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hicano\Desktop\plantillas JZZ\plantilla nueva  AI\"/>
    </mc:Choice>
  </mc:AlternateContent>
  <bookViews>
    <workbookView xWindow="0" yWindow="120" windowWidth="20730" windowHeight="9015" activeTab="1"/>
  </bookViews>
  <sheets>
    <sheet name="Ubicación CTOs" sheetId="1" r:id="rId1"/>
    <sheet name="AREA INFLUENCIA" sheetId="2" r:id="rId2"/>
  </sheets>
  <externalReferences>
    <externalReference r:id="rId3"/>
  </externalReferences>
  <definedNames>
    <definedName name="_xlnm._FilterDatabase" localSheetId="1" hidden="1">'AREA INFLUENCIA'!$A$5:$BK$14</definedName>
    <definedName name="GESTOR_VERTICAL">[1]LISTAS!$AQ$3:$AQ$11</definedName>
    <definedName name="NUM_PUERTOS">[1]LISTAS!$AM$3:$AM$13</definedName>
    <definedName name="SITUACIÓN_CTO">[1]LISTAS!$AK$3:$AK$11</definedName>
    <definedName name="SPLITTER_1">[1]LISTAS!$AF$3:$AF$6</definedName>
    <definedName name="SPLITTER_2">[1]LISTAS!$AH$3:$AH$6</definedName>
    <definedName name="TIPOS_CTO">[1]LISTAS!$AL$3:$AL$35</definedName>
  </definedNames>
  <calcPr calcId="152511"/>
</workbook>
</file>

<file path=xl/calcChain.xml><?xml version="1.0" encoding="utf-8"?>
<calcChain xmlns="http://schemas.openxmlformats.org/spreadsheetml/2006/main">
  <c r="BQ14" i="2" l="1"/>
  <c r="BP14" i="2"/>
  <c r="BQ13" i="2"/>
  <c r="BP13" i="2"/>
  <c r="BQ12" i="2"/>
  <c r="BP12" i="2"/>
  <c r="BQ11" i="2"/>
  <c r="BP11" i="2"/>
  <c r="BQ10" i="2"/>
  <c r="BP10" i="2"/>
  <c r="BQ9" i="2"/>
  <c r="BP9" i="2"/>
  <c r="BQ8" i="2"/>
  <c r="BP8" i="2"/>
  <c r="BQ7" i="2"/>
  <c r="BP7" i="2"/>
</calcChain>
</file>

<file path=xl/sharedStrings.xml><?xml version="1.0" encoding="utf-8"?>
<sst xmlns="http://schemas.openxmlformats.org/spreadsheetml/2006/main" count="566" uniqueCount="123">
  <si>
    <t/>
  </si>
  <si>
    <t>NOMBRE ENTIDAD POBLACION (red de):</t>
  </si>
  <si>
    <t>PROVINCIA:</t>
  </si>
  <si>
    <t>TITULO PROYECTO/ACTUACION:</t>
  </si>
  <si>
    <t>CTO TE</t>
  </si>
  <si>
    <t>CTO JZZ</t>
  </si>
  <si>
    <t>DIRECCIÓN</t>
  </si>
  <si>
    <t>GESCAL17</t>
  </si>
  <si>
    <t>TIPO</t>
  </si>
  <si>
    <t>Puertos Iluminados</t>
  </si>
  <si>
    <t>Actuación</t>
  </si>
  <si>
    <t>JAZZTEL</t>
  </si>
  <si>
    <t>MOB16</t>
  </si>
  <si>
    <t>029 03 516 430</t>
  </si>
  <si>
    <t>GESCALIZACIÓN</t>
  </si>
  <si>
    <t>AREA DE INFLUENCIA</t>
  </si>
  <si>
    <t>CAMPOS NO EDITABLES</t>
  </si>
  <si>
    <t>LITERALES</t>
  </si>
  <si>
    <t>GESCAL</t>
  </si>
  <si>
    <t>VIA</t>
  </si>
  <si>
    <t>FINCA</t>
  </si>
  <si>
    <t>ESCALERA</t>
  </si>
  <si>
    <t>DOMICILIO</t>
  </si>
  <si>
    <t>VIVIENDAS QUE SIRVE O PUEDE SERVIR</t>
  </si>
  <si>
    <t>PLANTAS CUBIERTAS</t>
  </si>
  <si>
    <t>Splitter 2</t>
  </si>
  <si>
    <t>Splitter 1</t>
  </si>
  <si>
    <t>Red de Alimentación</t>
  </si>
  <si>
    <t>#</t>
  </si>
  <si>
    <t>ERROR</t>
  </si>
  <si>
    <t>REPETIDO</t>
  </si>
  <si>
    <t>GESCAL_37</t>
  </si>
  <si>
    <t>Provincia</t>
  </si>
  <si>
    <t>Población</t>
  </si>
  <si>
    <t>Calle</t>
  </si>
  <si>
    <t>Número</t>
  </si>
  <si>
    <t>Bis</t>
  </si>
  <si>
    <t>BLOQUE(T)</t>
  </si>
  <si>
    <t>BLOQUE(XX)</t>
  </si>
  <si>
    <t>PORTAL(O)</t>
  </si>
  <si>
    <t>PUERTA(Y)</t>
  </si>
  <si>
    <t xml:space="preserve">LETRA </t>
  </si>
  <si>
    <t>S1</t>
  </si>
  <si>
    <t>S2</t>
  </si>
  <si>
    <t>Planta</t>
  </si>
  <si>
    <t>Mano1</t>
  </si>
  <si>
    <t>Texto libre Mano1</t>
  </si>
  <si>
    <t>Mano2</t>
  </si>
  <si>
    <t>Texto libre Mano2</t>
  </si>
  <si>
    <t>PP</t>
  </si>
  <si>
    <t>EEEEE</t>
  </si>
  <si>
    <t>CCCCC</t>
  </si>
  <si>
    <t>FFFFF</t>
  </si>
  <si>
    <t>B</t>
  </si>
  <si>
    <t>TXX</t>
  </si>
  <si>
    <t>OY</t>
  </si>
  <si>
    <t>L</t>
  </si>
  <si>
    <t>SS</t>
  </si>
  <si>
    <t>AAA</t>
  </si>
  <si>
    <t>MMMM</t>
  </si>
  <si>
    <t>NNNN</t>
  </si>
  <si>
    <t>CHECK LONGITUD</t>
  </si>
  <si>
    <t>CHECK_OBLIGATORIOS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</si>
  <si>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</si>
  <si>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</si>
  <si>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</si>
  <si>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</si>
  <si>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</si>
  <si>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</si>
  <si>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</si>
  <si>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</si>
  <si>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PORTAL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</si>
  <si>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</si>
  <si>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</si>
  <si>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</si>
  <si>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</si>
  <si>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</si>
  <si>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</si>
  <si>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</si>
  <si>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</si>
  <si>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</si>
  <si>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S2_Numero</t>
  </si>
  <si>
    <t>S2_Tipo</t>
  </si>
  <si>
    <t>S2_Ubicación</t>
  </si>
  <si>
    <t>S1_Numero</t>
  </si>
  <si>
    <t>S1_Tipo</t>
  </si>
  <si>
    <t>S1_Puerto</t>
  </si>
  <si>
    <t>Empalme</t>
  </si>
  <si>
    <t>Código cable</t>
  </si>
  <si>
    <t>Num. Fibra</t>
  </si>
  <si>
    <t>Observaciones</t>
  </si>
  <si>
    <t>Bajo</t>
  </si>
  <si>
    <t xml:space="preserve">LOC  1   </t>
  </si>
  <si>
    <t>1:16</t>
  </si>
  <si>
    <t>1:4</t>
  </si>
  <si>
    <t xml:space="preserve">A        </t>
  </si>
  <si>
    <t>2</t>
  </si>
  <si>
    <t>PORTALA</t>
  </si>
  <si>
    <t xml:space="preserve">Andres Baquero </t>
  </si>
  <si>
    <t xml:space="preserve">30000390008800001         001  </t>
  </si>
  <si>
    <t xml:space="preserve">30000390008800001         LOC1  </t>
  </si>
  <si>
    <t xml:space="preserve">30000390008800001         002  </t>
  </si>
  <si>
    <t xml:space="preserve">30000390008800001         003  </t>
  </si>
  <si>
    <t xml:space="preserve">30000390008800001         004 </t>
  </si>
  <si>
    <t xml:space="preserve">30000390008800001         005 </t>
  </si>
  <si>
    <t xml:space="preserve">30000390008800001         006 </t>
  </si>
  <si>
    <t xml:space="preserve">30000390008800001         007 </t>
  </si>
  <si>
    <t>MUR10003-CR000187-03</t>
  </si>
  <si>
    <t>J30002262</t>
  </si>
  <si>
    <t>FTHMUR012D3066</t>
  </si>
  <si>
    <t>FTHMUR012E0728</t>
  </si>
  <si>
    <t>FTHMUR012C0001</t>
  </si>
  <si>
    <t>30008</t>
  </si>
  <si>
    <t>1-16</t>
  </si>
  <si>
    <t>029 30 xxx xxx</t>
  </si>
  <si>
    <t>FTHMUR012Dxxxx</t>
  </si>
  <si>
    <t>xx</t>
  </si>
  <si>
    <t>Jazztel</t>
  </si>
  <si>
    <t>RITI</t>
  </si>
  <si>
    <t>30000390008800001</t>
  </si>
  <si>
    <t>Calle Andres Baquero, 1</t>
  </si>
  <si>
    <t>MUR10003-CR000187-03 J30002262</t>
  </si>
  <si>
    <t>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</si>
</sst>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333399"/>
      </patternFill>
    </fill>
    <fill>
      <patternFill patternType="solid">
        <fgColor rgb="FF4F81BD"/>
      </patternFill>
    </fill>
    <fill>
      <patternFill patternType="solid">
        <f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3">
    <xf numFmtId="0" fontId="0" fillId="0" borderId="0" xfId="0"/>
    <xf numFmtId="0" fontId="0" fillId="0" borderId="2" xfId="0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8" borderId="0" xfId="0" applyFill="1"/>
    <xf numFmtId="0" fontId="0" fillId="9" borderId="3" xfId="0" applyNumberFormat="1" applyFont="1" applyFill="1" applyBorder="1" applyProtection="1">
      <protection locked="0"/>
    </xf>
    <xf numFmtId="0" fontId="5" fillId="0" borderId="3" xfId="1" applyNumberFormat="1" applyFont="1" applyBorder="1" applyAlignment="1"/>
    <xf numFmtId="49" fontId="6" fillId="0" borderId="3" xfId="1" applyNumberFormat="1" applyFont="1" applyBorder="1" applyAlignment="1"/>
    <xf numFmtId="0" fontId="6" fillId="0" borderId="3" xfId="1" applyNumberFormat="1" applyFont="1" applyBorder="1" applyAlignment="1"/>
    <xf numFmtId="0" fontId="0" fillId="9" borderId="3" xfId="1" applyNumberFormat="1" applyFont="1" applyFill="1" applyBorder="1" applyAlignment="1"/>
    <xf numFmtId="0" fontId="0" fillId="9" borderId="4" xfId="1" applyNumberFormat="1" applyFont="1" applyFill="1" applyBorder="1" applyAlignment="1"/>
    <xf numFmtId="0" fontId="4" fillId="5" borderId="6" xfId="0" applyFont="1" applyFill="1" applyBorder="1" applyAlignment="1">
      <alignment horizontal="center"/>
    </xf>
    <xf numFmtId="0" fontId="7" fillId="0" borderId="5" xfId="2" applyNumberFormat="1" applyFont="1" applyFill="1" applyBorder="1" applyAlignment="1" applyProtection="1">
      <alignment horizontal="left" wrapText="1"/>
      <protection locked="0"/>
    </xf>
    <xf numFmtId="0" fontId="1" fillId="0" borderId="5" xfId="2" applyFont="1" applyBorder="1" applyAlignment="1" applyProtection="1">
      <alignment horizontal="left"/>
      <protection locked="0"/>
    </xf>
    <xf numFmtId="49" fontId="7" fillId="0" borderId="5" xfId="2" applyNumberFormat="1" applyFont="1" applyFill="1" applyBorder="1" applyAlignment="1" applyProtection="1">
      <alignment horizontal="left" wrapText="1"/>
      <protection locked="0"/>
    </xf>
    <xf numFmtId="0" fontId="1" fillId="0" borderId="5" xfId="2" applyBorder="1" applyAlignment="1" applyProtection="1">
      <alignment horizontal="left"/>
      <protection locked="0"/>
    </xf>
    <xf numFmtId="0" fontId="1" fillId="0" borderId="5" xfId="2" applyFont="1" applyBorder="1"/>
  </cellXfs>
  <cellStyles count="3">
    <cellStyle name="Normal" xfId="0" builtinId="0"/>
    <cellStyle name="Normal 4" xfId="1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icano/AppData/Local/Microsoft/Windows/Temporary%20Internet%20Files/Content.Outlook/OG5MDO5K/MUR10003-CR000187-03-J30002262-AI-JZZ_E2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</sheetNames>
    <sheetDataSet>
      <sheetData sheetId="0"/>
      <sheetData sheetId="1"/>
      <sheetData sheetId="2">
        <row r="8">
          <cell r="G8" t="str">
            <v>Andres Baquero , Calle</v>
          </cell>
        </row>
        <row r="9">
          <cell r="G9" t="str">
            <v>Andres Baquero , Calle</v>
          </cell>
        </row>
        <row r="10">
          <cell r="G10" t="str">
            <v>Andres Baquero , Calle</v>
          </cell>
        </row>
        <row r="11">
          <cell r="G11" t="str">
            <v>Andres Baquero , Calle</v>
          </cell>
        </row>
        <row r="12">
          <cell r="G12" t="str">
            <v>Andres Baquero , Calle</v>
          </cell>
        </row>
        <row r="13">
          <cell r="G13" t="str">
            <v>Andres Baquero , Calle</v>
          </cell>
        </row>
        <row r="14">
          <cell r="G14" t="str">
            <v>Andres Baquero , Calle</v>
          </cell>
        </row>
        <row r="15">
          <cell r="G15" t="str">
            <v>Andres Baquero , Calle</v>
          </cell>
        </row>
        <row r="16">
          <cell r="G16" t="str">
            <v>Andres Baquero , Calle</v>
          </cell>
        </row>
        <row r="17">
          <cell r="G17" t="str">
            <v>Andres Baquero , Calle</v>
          </cell>
        </row>
        <row r="18">
          <cell r="G18" t="str">
            <v>Andres Baquero , Calle</v>
          </cell>
        </row>
        <row r="19">
          <cell r="G19" t="str">
            <v>Andres Baquero , Calle</v>
          </cell>
        </row>
        <row r="20">
          <cell r="G20" t="str">
            <v>Andres Baquero , Calle</v>
          </cell>
        </row>
        <row r="21">
          <cell r="G21" t="str">
            <v>Andres Baquero , Calle</v>
          </cell>
        </row>
        <row r="22">
          <cell r="G22" t="str">
            <v>Andres Baquero , Calle</v>
          </cell>
        </row>
        <row r="23">
          <cell r="G23" t="str">
            <v>Andres Baquero , Calle</v>
          </cell>
        </row>
        <row r="24">
          <cell r="G24" t="str">
            <v>Andres Baquero , Calle</v>
          </cell>
        </row>
        <row r="25">
          <cell r="G25" t="str">
            <v>Andres Baquero , Calle</v>
          </cell>
        </row>
        <row r="26">
          <cell r="G26" t="str">
            <v>Andres Baquero , Calle</v>
          </cell>
        </row>
        <row r="27">
          <cell r="G27" t="str">
            <v>Andres Baquero , Calle</v>
          </cell>
        </row>
        <row r="28">
          <cell r="G28" t="str">
            <v>Andres Baquero , Calle</v>
          </cell>
        </row>
        <row r="29">
          <cell r="G29" t="str">
            <v>Andres Baquero , Calle</v>
          </cell>
        </row>
        <row r="30">
          <cell r="G30" t="str">
            <v>Andres Baquero , Calle</v>
          </cell>
        </row>
        <row r="31">
          <cell r="G31" t="str">
            <v>Andres Baquero , Calle</v>
          </cell>
        </row>
        <row r="32">
          <cell r="G32" t="str">
            <v>Andres Baquero , Calle</v>
          </cell>
        </row>
        <row r="33">
          <cell r="G33" t="str">
            <v>Andres Baquero , Calle</v>
          </cell>
        </row>
        <row r="34">
          <cell r="G34" t="str">
            <v>Andres Baquero , Calle</v>
          </cell>
        </row>
        <row r="35">
          <cell r="G35" t="str">
            <v>Andres Baquero , Calle</v>
          </cell>
        </row>
        <row r="36">
          <cell r="G36" t="str">
            <v>Andres Baquero , Calle</v>
          </cell>
        </row>
        <row r="37">
          <cell r="G37" t="str">
            <v>Andres Baquero , Calle</v>
          </cell>
        </row>
        <row r="38">
          <cell r="G38" t="str">
            <v>Andres Baquero , Calle</v>
          </cell>
        </row>
        <row r="39">
          <cell r="G39" t="str">
            <v>Andres Baquero , Calle</v>
          </cell>
        </row>
        <row r="40">
          <cell r="G40" t="str">
            <v>Andres Baquero , Calle</v>
          </cell>
        </row>
        <row r="41">
          <cell r="G41" t="str">
            <v>Andres Baquero , Calle</v>
          </cell>
        </row>
        <row r="42">
          <cell r="G42" t="str">
            <v>Andres Baquero , Calle</v>
          </cell>
        </row>
        <row r="43">
          <cell r="G43" t="str">
            <v>Andres Baquero , Calle</v>
          </cell>
        </row>
        <row r="44">
          <cell r="G44" t="str">
            <v>Andres Baquero , Calle</v>
          </cell>
        </row>
        <row r="45">
          <cell r="G45" t="str">
            <v>Andres Baquero , Calle</v>
          </cell>
        </row>
        <row r="46">
          <cell r="G46" t="str">
            <v>Andres Baquero , Calle</v>
          </cell>
        </row>
        <row r="47">
          <cell r="G47" t="str">
            <v>Andres Baquero , Calle</v>
          </cell>
        </row>
        <row r="48">
          <cell r="G48" t="str">
            <v>Andres Baquero , Calle</v>
          </cell>
        </row>
        <row r="49">
          <cell r="G49" t="str">
            <v>Andres Baquero , Calle</v>
          </cell>
        </row>
        <row r="50">
          <cell r="G50" t="str">
            <v>Andres Baquero , Calle</v>
          </cell>
        </row>
        <row r="51">
          <cell r="G51" t="str">
            <v>Andres Baquero , Calle</v>
          </cell>
        </row>
        <row r="52">
          <cell r="G52" t="str">
            <v>Andres Baquero , Calle</v>
          </cell>
        </row>
        <row r="53">
          <cell r="G53" t="str">
            <v>Andres Baquero , Calle</v>
          </cell>
        </row>
        <row r="54">
          <cell r="G54" t="str">
            <v>Andres Baquero , Calle</v>
          </cell>
        </row>
        <row r="55">
          <cell r="G55" t="str">
            <v>Andres Baquero , Calle</v>
          </cell>
        </row>
      </sheetData>
      <sheetData sheetId="3">
        <row r="1">
          <cell r="V1" t="str">
            <v>30030</v>
          </cell>
        </row>
        <row r="2">
          <cell r="V2" t="str">
            <v>CALLE_TIPO_CALLE</v>
          </cell>
          <cell r="W2" t="str">
            <v>MUNICIPIO</v>
          </cell>
          <cell r="X2" t="str">
            <v>PROVINCIA</v>
          </cell>
          <cell r="Y2" t="str">
            <v>GESCAL12</v>
          </cell>
          <cell r="Z2" t="str">
            <v>TIPO_VIA</v>
          </cell>
          <cell r="AA2" t="str">
            <v>CALLE_ENTIDAD</v>
          </cell>
          <cell r="AB2" t="str">
            <v>PP</v>
          </cell>
          <cell r="AC2" t="str">
            <v>EEEEE</v>
          </cell>
          <cell r="AD2" t="str">
            <v>CCCCC</v>
          </cell>
        </row>
        <row r="3">
          <cell r="V3" t="str">
            <v>A (Guadalupe) , Calle</v>
          </cell>
          <cell r="W3" t="str">
            <v>MURCIA</v>
          </cell>
          <cell r="X3" t="str">
            <v>Murcia</v>
          </cell>
          <cell r="Y3" t="str">
            <v>300020400110</v>
          </cell>
          <cell r="Z3" t="str">
            <v>Calle</v>
          </cell>
          <cell r="AA3" t="str">
            <v>A (Guadalupe)</v>
          </cell>
          <cell r="AB3" t="str">
            <v>30</v>
          </cell>
          <cell r="AC3" t="str">
            <v>00204</v>
          </cell>
          <cell r="AD3" t="str">
            <v>00110</v>
          </cell>
          <cell r="AF3" t="str">
            <v>1:4</v>
          </cell>
          <cell r="AH3" t="str">
            <v>1:16</v>
          </cell>
          <cell r="AK3" t="str">
            <v>PATIO</v>
          </cell>
          <cell r="AL3" t="str">
            <v>EXT_FASTCONNECT_16</v>
          </cell>
          <cell r="AM3">
            <v>1</v>
          </cell>
          <cell r="AQ3" t="str">
            <v>Telefonica</v>
          </cell>
        </row>
        <row r="4">
          <cell r="V4" t="str">
            <v>A (San Gines) , Calle</v>
          </cell>
          <cell r="W4" t="str">
            <v>MURCIA</v>
          </cell>
          <cell r="X4" t="str">
            <v>Murcia</v>
          </cell>
          <cell r="Y4" t="str">
            <v>300075500016</v>
          </cell>
          <cell r="Z4" t="str">
            <v>Calle</v>
          </cell>
          <cell r="AA4" t="str">
            <v>A (San Gines)</v>
          </cell>
          <cell r="AB4" t="str">
            <v>30</v>
          </cell>
          <cell r="AC4" t="str">
            <v>00755</v>
          </cell>
          <cell r="AD4" t="str">
            <v>00016</v>
          </cell>
          <cell r="AF4" t="str">
            <v>1:8</v>
          </cell>
          <cell r="AH4" t="str">
            <v>1:8</v>
          </cell>
          <cell r="AK4" t="str">
            <v>FACHADA</v>
          </cell>
          <cell r="AL4" t="str">
            <v>FASTCON-16</v>
          </cell>
          <cell r="AM4">
            <v>2</v>
          </cell>
          <cell r="AQ4" t="str">
            <v>Mas Movil</v>
          </cell>
        </row>
        <row r="5">
          <cell r="V5" t="str">
            <v>Abanilla (Avileses) , Calle</v>
          </cell>
          <cell r="W5" t="str">
            <v>MURCIA</v>
          </cell>
          <cell r="X5" t="str">
            <v>Murcia</v>
          </cell>
          <cell r="Y5" t="str">
            <v>300011000031</v>
          </cell>
          <cell r="Z5" t="str">
            <v>Calle</v>
          </cell>
          <cell r="AA5" t="str">
            <v>Abanilla (Avileses)</v>
          </cell>
          <cell r="AB5" t="str">
            <v>30</v>
          </cell>
          <cell r="AC5" t="str">
            <v>00110</v>
          </cell>
          <cell r="AD5" t="str">
            <v>00031</v>
          </cell>
          <cell r="AF5" t="str">
            <v>1:16</v>
          </cell>
          <cell r="AH5" t="str">
            <v>1:32</v>
          </cell>
          <cell r="AK5" t="str">
            <v>POSTE</v>
          </cell>
          <cell r="AL5" t="str">
            <v>MINI_FASTCON-16</v>
          </cell>
          <cell r="AM5">
            <v>3</v>
          </cell>
          <cell r="AQ5" t="str">
            <v>Vodafone</v>
          </cell>
        </row>
        <row r="6">
          <cell r="V6" t="str">
            <v>Abanilla (Puente Tocinos) , Calle</v>
          </cell>
          <cell r="W6" t="str">
            <v>MURCIA</v>
          </cell>
          <cell r="X6" t="str">
            <v>Murcia</v>
          </cell>
          <cell r="Y6" t="str">
            <v>300069500117</v>
          </cell>
          <cell r="Z6" t="str">
            <v>Calle</v>
          </cell>
          <cell r="AA6" t="str">
            <v>Abanilla (Puente Tocinos)</v>
          </cell>
          <cell r="AB6" t="str">
            <v>30</v>
          </cell>
          <cell r="AC6" t="str">
            <v>00695</v>
          </cell>
          <cell r="AD6" t="str">
            <v>00117</v>
          </cell>
          <cell r="AF6" t="str">
            <v>1:32</v>
          </cell>
          <cell r="AH6" t="str">
            <v>1:4</v>
          </cell>
          <cell r="AK6" t="str">
            <v>GARAJE</v>
          </cell>
          <cell r="AL6" t="str">
            <v>IF8</v>
          </cell>
          <cell r="AM6">
            <v>4</v>
          </cell>
          <cell r="AQ6" t="str">
            <v>Euskaltel</v>
          </cell>
        </row>
        <row r="7">
          <cell r="V7" t="str">
            <v>Abanilla (Sangonera La Seca) , Calle</v>
          </cell>
          <cell r="W7" t="str">
            <v>MURCIA</v>
          </cell>
          <cell r="X7" t="str">
            <v>Murcia</v>
          </cell>
          <cell r="Y7" t="str">
            <v>300086500121</v>
          </cell>
          <cell r="Z7" t="str">
            <v>Calle</v>
          </cell>
          <cell r="AA7" t="str">
            <v>Abanilla (Sangonera La Seca)</v>
          </cell>
          <cell r="AB7" t="str">
            <v>30</v>
          </cell>
          <cell r="AC7" t="str">
            <v>00865</v>
          </cell>
          <cell r="AD7" t="str">
            <v>00121</v>
          </cell>
          <cell r="AK7" t="str">
            <v>INTERIOR</v>
          </cell>
          <cell r="AL7" t="str">
            <v>MB2</v>
          </cell>
          <cell r="AM7">
            <v>5</v>
          </cell>
          <cell r="AQ7" t="str">
            <v>Orange</v>
          </cell>
        </row>
        <row r="8">
          <cell r="V8" t="str">
            <v>Abaran (Espinardo) , Calle</v>
          </cell>
          <cell r="W8" t="str">
            <v>MURCIA</v>
          </cell>
          <cell r="X8" t="str">
            <v>Murcia</v>
          </cell>
          <cell r="Y8" t="str">
            <v>300002800150</v>
          </cell>
          <cell r="Z8" t="str">
            <v>Calle</v>
          </cell>
          <cell r="AA8" t="str">
            <v>Abaran (Espinardo)</v>
          </cell>
          <cell r="AB8" t="str">
            <v>30</v>
          </cell>
          <cell r="AC8" t="str">
            <v>00028</v>
          </cell>
          <cell r="AD8" t="str">
            <v>00150</v>
          </cell>
          <cell r="AK8" t="str">
            <v>TERRAZA</v>
          </cell>
          <cell r="AL8" t="str">
            <v>MB2GB</v>
          </cell>
          <cell r="AM8">
            <v>6</v>
          </cell>
          <cell r="AQ8" t="str">
            <v>Ufinet</v>
          </cell>
        </row>
        <row r="9">
          <cell r="V9" t="str">
            <v>Abaran (Sangonera La Seca) , Calle</v>
          </cell>
          <cell r="W9" t="str">
            <v>MURCIA</v>
          </cell>
          <cell r="X9" t="str">
            <v>Murcia</v>
          </cell>
          <cell r="Y9" t="str">
            <v>300086500122</v>
          </cell>
          <cell r="Z9" t="str">
            <v>Calle</v>
          </cell>
          <cell r="AA9" t="str">
            <v>Abaran (Sangonera La Seca)</v>
          </cell>
          <cell r="AB9" t="str">
            <v>30</v>
          </cell>
          <cell r="AC9" t="str">
            <v>00865</v>
          </cell>
          <cell r="AD9" t="str">
            <v>00122</v>
          </cell>
          <cell r="AK9" t="str">
            <v>PEDESTAL</v>
          </cell>
          <cell r="AL9" t="str">
            <v>MB2MB</v>
          </cell>
          <cell r="AM9">
            <v>7</v>
          </cell>
          <cell r="AQ9" t="str">
            <v>Viladecans</v>
          </cell>
        </row>
        <row r="10">
          <cell r="V10" t="str">
            <v>Abaran , Calle</v>
          </cell>
          <cell r="W10" t="str">
            <v>MURCIA</v>
          </cell>
          <cell r="X10" t="str">
            <v>Murcia</v>
          </cell>
          <cell r="Y10" t="str">
            <v>300003900147</v>
          </cell>
          <cell r="Z10" t="str">
            <v>Calle</v>
          </cell>
          <cell r="AA10" t="str">
            <v>Abaran</v>
          </cell>
          <cell r="AB10" t="str">
            <v>30</v>
          </cell>
          <cell r="AC10" t="str">
            <v>00039</v>
          </cell>
          <cell r="AD10" t="str">
            <v>00147</v>
          </cell>
          <cell r="AK10" t="str">
            <v>RITI</v>
          </cell>
          <cell r="AL10" t="str">
            <v>MOBGB</v>
          </cell>
          <cell r="AM10">
            <v>8</v>
          </cell>
          <cell r="AQ10" t="str">
            <v>Privado</v>
          </cell>
        </row>
        <row r="11">
          <cell r="V11" t="str">
            <v>Abderrahaman Ii , Calle</v>
          </cell>
          <cell r="W11" t="str">
            <v>MURCIA</v>
          </cell>
          <cell r="X11" t="str">
            <v>Murcia</v>
          </cell>
          <cell r="Y11" t="str">
            <v>300003900001</v>
          </cell>
          <cell r="Z11" t="str">
            <v>Calle</v>
          </cell>
          <cell r="AA11" t="str">
            <v>Abderrahaman Ii</v>
          </cell>
          <cell r="AB11" t="str">
            <v>30</v>
          </cell>
          <cell r="AC11" t="str">
            <v>00039</v>
          </cell>
          <cell r="AD11" t="str">
            <v>00001</v>
          </cell>
          <cell r="AK11" t="str">
            <v>ARQUETA/CR</v>
          </cell>
          <cell r="AL11" t="str">
            <v>MOBMB</v>
          </cell>
          <cell r="AM11">
            <v>16</v>
          </cell>
          <cell r="AQ11" t="str">
            <v>Jazztel</v>
          </cell>
        </row>
        <row r="12">
          <cell r="V12" t="str">
            <v>Abedul (Alberca La) , Calle</v>
          </cell>
          <cell r="W12" t="str">
            <v>MURCIA</v>
          </cell>
          <cell r="X12" t="str">
            <v>Murcia</v>
          </cell>
          <cell r="Y12" t="str">
            <v>300000403892</v>
          </cell>
          <cell r="Z12" t="str">
            <v>Calle</v>
          </cell>
          <cell r="AA12" t="str">
            <v>Abedul (Alberca La)</v>
          </cell>
          <cell r="AB12" t="str">
            <v>30</v>
          </cell>
          <cell r="AC12" t="str">
            <v>00004</v>
          </cell>
          <cell r="AD12" t="str">
            <v>03892</v>
          </cell>
          <cell r="AL12" t="str">
            <v>INT_COM_16</v>
          </cell>
          <cell r="AM12">
            <v>32</v>
          </cell>
        </row>
        <row r="13">
          <cell r="V13" t="str">
            <v>Abedul (Garres Los) , Calle</v>
          </cell>
          <cell r="W13" t="str">
            <v>MURCIA</v>
          </cell>
          <cell r="X13" t="str">
            <v>Murcia</v>
          </cell>
          <cell r="Y13" t="str">
            <v>300053100007</v>
          </cell>
          <cell r="Z13" t="str">
            <v>Calle</v>
          </cell>
          <cell r="AA13" t="str">
            <v>Abedul (Garres Los)</v>
          </cell>
          <cell r="AB13" t="str">
            <v>30</v>
          </cell>
          <cell r="AC13" t="str">
            <v>00531</v>
          </cell>
          <cell r="AD13" t="str">
            <v>00007</v>
          </cell>
          <cell r="AL13" t="str">
            <v>INT_MOD_16</v>
          </cell>
          <cell r="AM13">
            <v>48</v>
          </cell>
        </row>
        <row r="14">
          <cell r="V14" t="str">
            <v>Abedul (Santo Angel) , Calle</v>
          </cell>
          <cell r="W14" t="str">
            <v>MURCIA</v>
          </cell>
          <cell r="X14" t="str">
            <v>Murcia</v>
          </cell>
          <cell r="Y14" t="str">
            <v>300076604493</v>
          </cell>
          <cell r="Z14" t="str">
            <v>Calle</v>
          </cell>
          <cell r="AA14" t="str">
            <v>Abedul (Santo Angel)</v>
          </cell>
          <cell r="AB14" t="str">
            <v>30</v>
          </cell>
          <cell r="AC14" t="str">
            <v>00766</v>
          </cell>
          <cell r="AD14" t="str">
            <v>04493</v>
          </cell>
          <cell r="AL14" t="str">
            <v>MOB16</v>
          </cell>
        </row>
        <row r="15">
          <cell r="V15" t="str">
            <v>Abejaruco (Sangonera La Verde) , Calle</v>
          </cell>
          <cell r="W15" t="str">
            <v>MURCIA</v>
          </cell>
          <cell r="X15" t="str">
            <v>Murcia</v>
          </cell>
          <cell r="Y15" t="str">
            <v>300016300088</v>
          </cell>
          <cell r="Z15" t="str">
            <v>Calle</v>
          </cell>
          <cell r="AA15" t="str">
            <v>Abejaruco (Sangonera La Verde)</v>
          </cell>
          <cell r="AB15" t="str">
            <v>30</v>
          </cell>
          <cell r="AC15" t="str">
            <v>00163</v>
          </cell>
          <cell r="AD15" t="str">
            <v>00088</v>
          </cell>
          <cell r="AL15" t="str">
            <v>MOB32</v>
          </cell>
        </row>
        <row r="16">
          <cell r="V16" t="str">
            <v>Abelardo Valero (Alberca La) , Calle</v>
          </cell>
          <cell r="W16" t="str">
            <v>MURCIA</v>
          </cell>
          <cell r="X16" t="str">
            <v>Murcia</v>
          </cell>
          <cell r="Y16" t="str">
            <v>300000403548</v>
          </cell>
          <cell r="Z16" t="str">
            <v>Calle</v>
          </cell>
          <cell r="AA16" t="str">
            <v>Abelardo Valero (Alberca La)</v>
          </cell>
          <cell r="AB16" t="str">
            <v>30</v>
          </cell>
          <cell r="AC16" t="str">
            <v>00004</v>
          </cell>
          <cell r="AD16" t="str">
            <v>03548</v>
          </cell>
          <cell r="AL16" t="str">
            <v>INT_MOD_48</v>
          </cell>
        </row>
        <row r="17">
          <cell r="V17" t="str">
            <v>Abellan , Carril</v>
          </cell>
          <cell r="W17" t="str">
            <v>MURCIA</v>
          </cell>
          <cell r="X17" t="str">
            <v>Murcia</v>
          </cell>
          <cell r="Y17" t="str">
            <v>300003900099</v>
          </cell>
          <cell r="Z17" t="str">
            <v>Carril</v>
          </cell>
          <cell r="AA17" t="str">
            <v>Abellan</v>
          </cell>
          <cell r="AB17" t="str">
            <v>30</v>
          </cell>
          <cell r="AC17" t="str">
            <v>00039</v>
          </cell>
          <cell r="AD17" t="str">
            <v>00099</v>
          </cell>
          <cell r="AL17" t="str">
            <v>MOB48</v>
          </cell>
        </row>
        <row r="18">
          <cell r="V18" t="str">
            <v>Abellones (Beniajan) , Calle</v>
          </cell>
          <cell r="W18" t="str">
            <v>MURCIA</v>
          </cell>
          <cell r="X18" t="str">
            <v>Murcia</v>
          </cell>
          <cell r="Y18" t="str">
            <v>300001705401</v>
          </cell>
          <cell r="Z18" t="str">
            <v>Calle</v>
          </cell>
          <cell r="AA18" t="str">
            <v>Abellones (Beniajan)</v>
          </cell>
          <cell r="AB18" t="str">
            <v>30</v>
          </cell>
          <cell r="AC18" t="str">
            <v>00017</v>
          </cell>
          <cell r="AD18" t="str">
            <v>05401</v>
          </cell>
          <cell r="AL18" t="str">
            <v>OPT04</v>
          </cell>
        </row>
        <row r="19">
          <cell r="V19" t="str">
            <v>Abellones (Torreaguera) , Carril</v>
          </cell>
          <cell r="W19" t="str">
            <v>MURCIA</v>
          </cell>
          <cell r="X19" t="str">
            <v>Murcia</v>
          </cell>
          <cell r="Y19" t="str">
            <v>300079400063</v>
          </cell>
          <cell r="Z19" t="str">
            <v>Carril</v>
          </cell>
          <cell r="AA19" t="str">
            <v>Abellones (Torreaguera)</v>
          </cell>
          <cell r="AB19" t="str">
            <v>30</v>
          </cell>
          <cell r="AC19" t="str">
            <v>00794</v>
          </cell>
          <cell r="AD19" t="str">
            <v>00063</v>
          </cell>
          <cell r="AL19" t="str">
            <v>OPT08</v>
          </cell>
        </row>
        <row r="20">
          <cell r="V20" t="str">
            <v>Abenarabi , Calle</v>
          </cell>
          <cell r="W20" t="str">
            <v>MURCIA</v>
          </cell>
          <cell r="X20" t="str">
            <v>Murcia</v>
          </cell>
          <cell r="Y20" t="str">
            <v>300003900002</v>
          </cell>
          <cell r="Z20" t="str">
            <v>Calle</v>
          </cell>
          <cell r="AA20" t="str">
            <v>Abenarabi</v>
          </cell>
          <cell r="AB20" t="str">
            <v>30</v>
          </cell>
          <cell r="AC20" t="str">
            <v>00039</v>
          </cell>
          <cell r="AD20" t="str">
            <v>00002</v>
          </cell>
          <cell r="AL20" t="str">
            <v>EXT_OPTITAP_8</v>
          </cell>
        </row>
        <row r="21">
          <cell r="V21" t="str">
            <v>Abenarabi , Plaza</v>
          </cell>
          <cell r="W21" t="str">
            <v>MURCIA</v>
          </cell>
          <cell r="X21" t="str">
            <v>Murcia</v>
          </cell>
          <cell r="Y21" t="str">
            <v>300003900536</v>
          </cell>
          <cell r="Z21" t="str">
            <v>Plaza</v>
          </cell>
          <cell r="AA21" t="str">
            <v>Abenarabi</v>
          </cell>
          <cell r="AB21" t="str">
            <v>30</v>
          </cell>
          <cell r="AC21" t="str">
            <v>00039</v>
          </cell>
          <cell r="AD21" t="str">
            <v>00536</v>
          </cell>
          <cell r="AL21" t="str">
            <v>UCA08</v>
          </cell>
        </row>
        <row r="22">
          <cell r="V22" t="str">
            <v>Abeto (Algezares) , Calle</v>
          </cell>
          <cell r="W22" t="str">
            <v>MURCIA</v>
          </cell>
          <cell r="X22" t="str">
            <v>Murcia</v>
          </cell>
          <cell r="Y22" t="str">
            <v>300025900004</v>
          </cell>
          <cell r="Z22" t="str">
            <v>Calle</v>
          </cell>
          <cell r="AA22" t="str">
            <v>Abeto (Algezares)</v>
          </cell>
          <cell r="AB22" t="str">
            <v>30</v>
          </cell>
          <cell r="AC22" t="str">
            <v>00259</v>
          </cell>
          <cell r="AD22" t="str">
            <v>00004</v>
          </cell>
          <cell r="AL22" t="str">
            <v>EXT_OPTITAP_16</v>
          </cell>
        </row>
        <row r="23">
          <cell r="V23" t="str">
            <v>Abeto (Espinardo) , Calle</v>
          </cell>
          <cell r="W23" t="str">
            <v>MURCIA</v>
          </cell>
          <cell r="X23" t="str">
            <v>Murcia</v>
          </cell>
          <cell r="Y23" t="str">
            <v>300002800066</v>
          </cell>
          <cell r="Z23" t="str">
            <v>Calle</v>
          </cell>
          <cell r="AA23" t="str">
            <v>Abeto (Espinardo)</v>
          </cell>
          <cell r="AB23" t="str">
            <v>30</v>
          </cell>
          <cell r="AC23" t="str">
            <v>00028</v>
          </cell>
          <cell r="AD23" t="str">
            <v>00066</v>
          </cell>
          <cell r="AL23" t="str">
            <v>UCA16</v>
          </cell>
        </row>
        <row r="24">
          <cell r="V24" t="str">
            <v>Abeto (Garres Los) , Calle</v>
          </cell>
          <cell r="W24" t="str">
            <v>MURCIA</v>
          </cell>
          <cell r="X24" t="str">
            <v>Murcia</v>
          </cell>
          <cell r="Y24" t="str">
            <v>300053103547</v>
          </cell>
          <cell r="Z24" t="str">
            <v>Calle</v>
          </cell>
          <cell r="AA24" t="str">
            <v>Abeto (Garres Los)</v>
          </cell>
          <cell r="AB24" t="str">
            <v>30</v>
          </cell>
          <cell r="AC24" t="str">
            <v>00531</v>
          </cell>
          <cell r="AD24" t="str">
            <v>03547</v>
          </cell>
          <cell r="AL24" t="str">
            <v>OTE2</v>
          </cell>
        </row>
        <row r="25">
          <cell r="V25" t="str">
            <v>Abeto (Santo Angel) , Calle</v>
          </cell>
          <cell r="W25" t="str">
            <v>MURCIA</v>
          </cell>
          <cell r="X25" t="str">
            <v>Murcia</v>
          </cell>
          <cell r="Y25" t="str">
            <v>300076604405</v>
          </cell>
          <cell r="Z25" t="str">
            <v>Calle</v>
          </cell>
          <cell r="AA25" t="str">
            <v>Abeto (Santo Angel)</v>
          </cell>
          <cell r="AB25" t="str">
            <v>30</v>
          </cell>
          <cell r="AC25" t="str">
            <v>00766</v>
          </cell>
          <cell r="AD25" t="str">
            <v>04405</v>
          </cell>
          <cell r="AL25" t="str">
            <v>RACK16</v>
          </cell>
        </row>
        <row r="26">
          <cell r="V26" t="str">
            <v>Abogados , Carril</v>
          </cell>
          <cell r="W26" t="str">
            <v>MURCIA</v>
          </cell>
          <cell r="X26" t="str">
            <v>Murcia</v>
          </cell>
          <cell r="Y26" t="str">
            <v>300003941254</v>
          </cell>
          <cell r="Z26" t="str">
            <v>Carril</v>
          </cell>
          <cell r="AA26" t="str">
            <v>Abogados</v>
          </cell>
          <cell r="AB26" t="str">
            <v>30</v>
          </cell>
          <cell r="AC26" t="str">
            <v>00039</v>
          </cell>
          <cell r="AD26" t="str">
            <v>41254</v>
          </cell>
          <cell r="AL26" t="str">
            <v>OTE2-8</v>
          </cell>
        </row>
        <row r="27">
          <cell r="V27" t="str">
            <v>Abubilla (Sangonera La Verde) , Plaza</v>
          </cell>
          <cell r="W27" t="str">
            <v>MURCIA</v>
          </cell>
          <cell r="X27" t="str">
            <v>Murcia</v>
          </cell>
          <cell r="Y27" t="str">
            <v>300016300099</v>
          </cell>
          <cell r="Z27" t="str">
            <v>Plaza</v>
          </cell>
          <cell r="AA27" t="str">
            <v>Abubilla (Sangonera La Verde)</v>
          </cell>
          <cell r="AB27" t="str">
            <v>30</v>
          </cell>
          <cell r="AC27" t="str">
            <v>00163</v>
          </cell>
          <cell r="AD27" t="str">
            <v>00099</v>
          </cell>
          <cell r="AL27" t="str">
            <v>EXT_SC_APC_16</v>
          </cell>
        </row>
        <row r="28">
          <cell r="V28" t="str">
            <v>Abuelitos , Calle</v>
          </cell>
          <cell r="W28" t="str">
            <v>MURCIA</v>
          </cell>
          <cell r="X28" t="str">
            <v>Murcia</v>
          </cell>
          <cell r="Y28" t="str">
            <v>300003900841</v>
          </cell>
          <cell r="Z28" t="str">
            <v>Calle</v>
          </cell>
          <cell r="AA28" t="str">
            <v>Abuelitos</v>
          </cell>
          <cell r="AB28" t="str">
            <v>30</v>
          </cell>
          <cell r="AC28" t="str">
            <v>00039</v>
          </cell>
          <cell r="AD28" t="str">
            <v>00841</v>
          </cell>
          <cell r="AL28" t="str">
            <v>INT_CDP_12</v>
          </cell>
        </row>
        <row r="29">
          <cell r="V29" t="str">
            <v>Acacia (Churra) , Calle</v>
          </cell>
          <cell r="W29" t="str">
            <v>MURCIA</v>
          </cell>
          <cell r="X29" t="str">
            <v>Murcia</v>
          </cell>
          <cell r="Y29" t="str">
            <v>300049400119</v>
          </cell>
          <cell r="Z29" t="str">
            <v>Calle</v>
          </cell>
          <cell r="AA29" t="str">
            <v>Acacia (Churra)</v>
          </cell>
          <cell r="AB29" t="str">
            <v>30</v>
          </cell>
          <cell r="AC29" t="str">
            <v>00494</v>
          </cell>
          <cell r="AD29" t="str">
            <v>00119</v>
          </cell>
          <cell r="AL29" t="str">
            <v>INT_CDP_16</v>
          </cell>
        </row>
        <row r="30">
          <cell r="V30" t="str">
            <v>Acacia (Corvera) , Calle</v>
          </cell>
          <cell r="W30" t="str">
            <v>MURCIA</v>
          </cell>
          <cell r="X30" t="str">
            <v>Murcia</v>
          </cell>
          <cell r="Y30" t="str">
            <v>300007500037</v>
          </cell>
          <cell r="Z30" t="str">
            <v>Calle</v>
          </cell>
          <cell r="AA30" t="str">
            <v>Acacia (Corvera)</v>
          </cell>
          <cell r="AB30" t="str">
            <v>30</v>
          </cell>
          <cell r="AC30" t="str">
            <v>00075</v>
          </cell>
          <cell r="AD30" t="str">
            <v>00037</v>
          </cell>
          <cell r="AL30" t="str">
            <v>FOSC</v>
          </cell>
        </row>
        <row r="31">
          <cell r="V31" t="str">
            <v>Acacia (Esparragal(Murcia)) , Calle</v>
          </cell>
          <cell r="W31" t="str">
            <v>MURCIA</v>
          </cell>
          <cell r="X31" t="str">
            <v>Murcia</v>
          </cell>
          <cell r="Y31" t="str">
            <v>300008300052</v>
          </cell>
          <cell r="Z31" t="str">
            <v>Calle</v>
          </cell>
          <cell r="AA31" t="str">
            <v>Acacia (Esparragal(Murcia))</v>
          </cell>
          <cell r="AB31" t="str">
            <v>30</v>
          </cell>
          <cell r="AC31" t="str">
            <v>00083</v>
          </cell>
          <cell r="AD31" t="str">
            <v>00052</v>
          </cell>
          <cell r="AL31" t="str">
            <v>MINI_OTE-2</v>
          </cell>
        </row>
        <row r="32">
          <cell r="V32" t="str">
            <v>Acacias (Churra) , Paseo</v>
          </cell>
          <cell r="W32" t="str">
            <v>MURCIA</v>
          </cell>
          <cell r="X32" t="str">
            <v>Murcia</v>
          </cell>
          <cell r="Y32" t="str">
            <v>300049400202</v>
          </cell>
          <cell r="Z32" t="str">
            <v>Paseo</v>
          </cell>
          <cell r="AA32" t="str">
            <v>Acacias (Churra)</v>
          </cell>
          <cell r="AB32" t="str">
            <v>30</v>
          </cell>
          <cell r="AC32" t="str">
            <v>00494</v>
          </cell>
          <cell r="AD32" t="str">
            <v>00202</v>
          </cell>
          <cell r="AL32" t="str">
            <v>FST04</v>
          </cell>
        </row>
        <row r="33">
          <cell r="V33" t="str">
            <v>Acacias (Cobatillas) , Plaza</v>
          </cell>
          <cell r="W33" t="str">
            <v>MURCIA</v>
          </cell>
          <cell r="X33" t="str">
            <v>Murcia</v>
          </cell>
          <cell r="Y33" t="str">
            <v>300045203832</v>
          </cell>
          <cell r="Z33" t="str">
            <v>Plaza</v>
          </cell>
          <cell r="AA33" t="str">
            <v>Acacias (Cobatillas)</v>
          </cell>
          <cell r="AB33" t="str">
            <v>30</v>
          </cell>
          <cell r="AC33" t="str">
            <v>00452</v>
          </cell>
          <cell r="AD33" t="str">
            <v>03832</v>
          </cell>
          <cell r="AL33" t="str">
            <v>FST08</v>
          </cell>
        </row>
        <row r="34">
          <cell r="V34" t="str">
            <v>Acacias (Espinardo) , Paseo</v>
          </cell>
          <cell r="W34" t="str">
            <v>MURCIA</v>
          </cell>
          <cell r="X34" t="str">
            <v>Murcia</v>
          </cell>
          <cell r="Y34" t="str">
            <v>300002800050</v>
          </cell>
          <cell r="Z34" t="str">
            <v>Paseo</v>
          </cell>
          <cell r="AA34" t="str">
            <v>Acacias (Espinardo)</v>
          </cell>
          <cell r="AB34" t="str">
            <v>30</v>
          </cell>
          <cell r="AC34" t="str">
            <v>00028</v>
          </cell>
          <cell r="AD34" t="str">
            <v>00050</v>
          </cell>
          <cell r="AL34" t="str">
            <v>UCA0</v>
          </cell>
        </row>
        <row r="35">
          <cell r="V35" t="str">
            <v>Acacias (Palmar El) , Paseo</v>
          </cell>
          <cell r="W35" t="str">
            <v>MURCIA</v>
          </cell>
          <cell r="X35" t="str">
            <v>Murcia</v>
          </cell>
          <cell r="Y35" t="str">
            <v>300004103674</v>
          </cell>
          <cell r="Z35" t="str">
            <v>Paseo</v>
          </cell>
          <cell r="AA35" t="str">
            <v>Acacias (Palmar El)</v>
          </cell>
          <cell r="AB35" t="str">
            <v>30</v>
          </cell>
          <cell r="AC35" t="str">
            <v>00041</v>
          </cell>
          <cell r="AD35" t="str">
            <v>03674</v>
          </cell>
          <cell r="AL35" t="str">
            <v>BPEO</v>
          </cell>
        </row>
        <row r="36">
          <cell r="V36" t="str">
            <v>Acacias (Palmar El) , Plaza</v>
          </cell>
          <cell r="W36" t="str">
            <v>MURCIA</v>
          </cell>
          <cell r="X36" t="str">
            <v>Murcia</v>
          </cell>
          <cell r="Y36" t="str">
            <v>300004100001</v>
          </cell>
          <cell r="Z36" t="str">
            <v>Plaza</v>
          </cell>
          <cell r="AA36" t="str">
            <v>Acacias (Palmar El)</v>
          </cell>
          <cell r="AB36" t="str">
            <v>30</v>
          </cell>
          <cell r="AC36" t="str">
            <v>00041</v>
          </cell>
          <cell r="AD36" t="str">
            <v>00001</v>
          </cell>
        </row>
        <row r="37">
          <cell r="V37" t="str">
            <v>Academia De Infanteria , Avenida</v>
          </cell>
          <cell r="W37" t="str">
            <v>MURCIA</v>
          </cell>
          <cell r="X37" t="str">
            <v>Murcia</v>
          </cell>
          <cell r="Y37" t="str">
            <v>300003901471</v>
          </cell>
          <cell r="Z37" t="str">
            <v>Avenida</v>
          </cell>
          <cell r="AA37" t="str">
            <v>Academia De Infanteria</v>
          </cell>
          <cell r="AB37" t="str">
            <v>30</v>
          </cell>
          <cell r="AC37" t="str">
            <v>00039</v>
          </cell>
          <cell r="AD37" t="str">
            <v>01471</v>
          </cell>
        </row>
        <row r="38">
          <cell r="V38" t="str">
            <v>Academias Del Jardin (Espinardo) , Calle</v>
          </cell>
          <cell r="W38" t="str">
            <v>MURCIA</v>
          </cell>
          <cell r="X38" t="str">
            <v>Murcia</v>
          </cell>
          <cell r="Y38" t="str">
            <v>300002800119</v>
          </cell>
          <cell r="Z38" t="str">
            <v>Calle</v>
          </cell>
          <cell r="AA38" t="str">
            <v>Academias Del Jardin (Espinardo)</v>
          </cell>
          <cell r="AB38" t="str">
            <v>30</v>
          </cell>
          <cell r="AC38" t="str">
            <v>00028</v>
          </cell>
          <cell r="AD38" t="str">
            <v>00119</v>
          </cell>
        </row>
        <row r="39">
          <cell r="V39" t="str">
            <v>Academica Carmen Conde (Alberca La) , Calle</v>
          </cell>
          <cell r="W39" t="str">
            <v>MURCIA</v>
          </cell>
          <cell r="X39" t="str">
            <v>Murcia</v>
          </cell>
          <cell r="Y39" t="str">
            <v>300000400032</v>
          </cell>
          <cell r="Z39" t="str">
            <v>Calle</v>
          </cell>
          <cell r="AA39" t="str">
            <v>Academica Carmen Conde (Alberca La)</v>
          </cell>
          <cell r="AB39" t="str">
            <v>30</v>
          </cell>
          <cell r="AC39" t="str">
            <v>00004</v>
          </cell>
          <cell r="AD39" t="str">
            <v>00032</v>
          </cell>
        </row>
        <row r="40">
          <cell r="V40" t="str">
            <v>Acequia (Alquerias) , Calle</v>
          </cell>
          <cell r="W40" t="str">
            <v>MURCIA</v>
          </cell>
          <cell r="X40" t="str">
            <v>Murcia</v>
          </cell>
          <cell r="Y40" t="str">
            <v>300001200003</v>
          </cell>
          <cell r="Z40" t="str">
            <v>Calle</v>
          </cell>
          <cell r="AA40" t="str">
            <v>Acequia (Alquerias)</v>
          </cell>
          <cell r="AB40" t="str">
            <v>30</v>
          </cell>
          <cell r="AC40" t="str">
            <v>00012</v>
          </cell>
          <cell r="AD40" t="str">
            <v>00003</v>
          </cell>
        </row>
        <row r="41">
          <cell r="V41" t="str">
            <v>Acequia (Churra) , Calle</v>
          </cell>
          <cell r="W41" t="str">
            <v>MURCIA</v>
          </cell>
          <cell r="X41" t="str">
            <v>Murcia</v>
          </cell>
          <cell r="Y41" t="str">
            <v>300049400033</v>
          </cell>
          <cell r="Z41" t="str">
            <v>Calle</v>
          </cell>
          <cell r="AA41" t="str">
            <v>Acequia (Churra)</v>
          </cell>
          <cell r="AB41" t="str">
            <v>30</v>
          </cell>
          <cell r="AC41" t="str">
            <v>00494</v>
          </cell>
          <cell r="AD41" t="str">
            <v>00033</v>
          </cell>
        </row>
        <row r="42">
          <cell r="V42" t="str">
            <v>Acequia (Churra) , Travesia</v>
          </cell>
          <cell r="W42" t="str">
            <v>MURCIA</v>
          </cell>
          <cell r="X42" t="str">
            <v>Murcia</v>
          </cell>
          <cell r="Y42" t="str">
            <v>300049400071</v>
          </cell>
          <cell r="Z42" t="str">
            <v>Travesia</v>
          </cell>
          <cell r="AA42" t="str">
            <v>Acequia (Churra)</v>
          </cell>
          <cell r="AB42" t="str">
            <v>30</v>
          </cell>
          <cell r="AC42" t="str">
            <v>00494</v>
          </cell>
          <cell r="AD42" t="str">
            <v>00071</v>
          </cell>
        </row>
        <row r="43">
          <cell r="V43" t="str">
            <v>Acequia (Espinardo) , Calle</v>
          </cell>
          <cell r="W43" t="str">
            <v>MURCIA</v>
          </cell>
          <cell r="X43" t="str">
            <v>Murcia</v>
          </cell>
          <cell r="Y43" t="str">
            <v>300002800003</v>
          </cell>
          <cell r="Z43" t="str">
            <v>Calle</v>
          </cell>
          <cell r="AA43" t="str">
            <v>Acequia (Espinardo)</v>
          </cell>
          <cell r="AB43" t="str">
            <v>30</v>
          </cell>
          <cell r="AC43" t="str">
            <v>00028</v>
          </cell>
          <cell r="AD43" t="str">
            <v>00003</v>
          </cell>
        </row>
        <row r="44">
          <cell r="V44" t="str">
            <v>Acequia (Guadalupe) , Calle</v>
          </cell>
          <cell r="W44" t="str">
            <v>MURCIA</v>
          </cell>
          <cell r="X44" t="str">
            <v>Murcia</v>
          </cell>
          <cell r="Y44" t="str">
            <v>300020400003</v>
          </cell>
          <cell r="Z44" t="str">
            <v>Calle</v>
          </cell>
          <cell r="AA44" t="str">
            <v>Acequia (Guadalupe)</v>
          </cell>
          <cell r="AB44" t="str">
            <v>30</v>
          </cell>
          <cell r="AC44" t="str">
            <v>00204</v>
          </cell>
          <cell r="AD44" t="str">
            <v>00003</v>
          </cell>
        </row>
        <row r="45">
          <cell r="V45" t="str">
            <v>Acequia (Palmar El) , Calle</v>
          </cell>
          <cell r="W45" t="str">
            <v>MURCIA</v>
          </cell>
          <cell r="X45" t="str">
            <v>Murcia</v>
          </cell>
          <cell r="Y45" t="str">
            <v>300004104365</v>
          </cell>
          <cell r="Z45" t="str">
            <v>Calle</v>
          </cell>
          <cell r="AA45" t="str">
            <v>Acequia (Palmar El)</v>
          </cell>
          <cell r="AB45" t="str">
            <v>30</v>
          </cell>
          <cell r="AC45" t="str">
            <v>00041</v>
          </cell>
          <cell r="AD45" t="str">
            <v>04365</v>
          </cell>
        </row>
        <row r="46">
          <cell r="V46" t="str">
            <v>Acequia (Puente Tocinos) , Carril</v>
          </cell>
          <cell r="W46" t="str">
            <v>MURCIA</v>
          </cell>
          <cell r="X46" t="str">
            <v>Murcia</v>
          </cell>
          <cell r="Y46" t="str">
            <v>300069500031</v>
          </cell>
          <cell r="Z46" t="str">
            <v>Carril</v>
          </cell>
          <cell r="AA46" t="str">
            <v>Acequia (Puente Tocinos)</v>
          </cell>
          <cell r="AB46" t="str">
            <v>30</v>
          </cell>
          <cell r="AC46" t="str">
            <v>00695</v>
          </cell>
          <cell r="AD46" t="str">
            <v>00031</v>
          </cell>
        </row>
        <row r="47">
          <cell r="V47" t="str">
            <v>Acequia , Calle</v>
          </cell>
          <cell r="W47" t="str">
            <v>MURCIA</v>
          </cell>
          <cell r="X47" t="str">
            <v>Murcia</v>
          </cell>
          <cell r="Y47" t="str">
            <v>300003900004</v>
          </cell>
          <cell r="Z47" t="str">
            <v>Calle</v>
          </cell>
          <cell r="AA47" t="str">
            <v>Acequia</v>
          </cell>
          <cell r="AB47" t="str">
            <v>30</v>
          </cell>
          <cell r="AC47" t="str">
            <v>00039</v>
          </cell>
          <cell r="AD47" t="str">
            <v>00004</v>
          </cell>
        </row>
        <row r="48">
          <cell r="V48" t="str">
            <v>Acequia Alguazas (Garres Los) , Carril</v>
          </cell>
          <cell r="W48" t="str">
            <v>MURCIA</v>
          </cell>
          <cell r="X48" t="str">
            <v>Murcia</v>
          </cell>
          <cell r="Y48" t="str">
            <v>300053100012</v>
          </cell>
          <cell r="Z48" t="str">
            <v>Carril</v>
          </cell>
          <cell r="AA48" t="str">
            <v>Acequia Alguazas (Garres Los)</v>
          </cell>
          <cell r="AB48" t="str">
            <v>30</v>
          </cell>
          <cell r="AC48" t="str">
            <v>00531</v>
          </cell>
          <cell r="AD48" t="str">
            <v>00012</v>
          </cell>
        </row>
        <row r="49">
          <cell r="V49" t="str">
            <v>Acequia Alguazas Dos , Travesia</v>
          </cell>
          <cell r="W49" t="str">
            <v>MURCIA</v>
          </cell>
          <cell r="X49" t="str">
            <v>Murcia</v>
          </cell>
          <cell r="Y49" t="str">
            <v>300003900005</v>
          </cell>
          <cell r="Z49" t="str">
            <v>Travesia</v>
          </cell>
          <cell r="AA49" t="str">
            <v>Acequia Alguazas Dos</v>
          </cell>
          <cell r="AB49" t="str">
            <v>30</v>
          </cell>
          <cell r="AC49" t="str">
            <v>00039</v>
          </cell>
          <cell r="AD49" t="str">
            <v>00005</v>
          </cell>
        </row>
        <row r="50">
          <cell r="V50" t="str">
            <v>Acequia Aljada (Llano De Brujas) , Calle</v>
          </cell>
          <cell r="W50" t="str">
            <v>MURCIA</v>
          </cell>
          <cell r="X50" t="str">
            <v>Murcia</v>
          </cell>
          <cell r="Y50" t="str">
            <v>300059301383</v>
          </cell>
          <cell r="Z50" t="str">
            <v>Calle</v>
          </cell>
          <cell r="AA50" t="str">
            <v>Acequia Aljada (Llano De Brujas)</v>
          </cell>
          <cell r="AB50" t="str">
            <v>30</v>
          </cell>
          <cell r="AC50" t="str">
            <v>00593</v>
          </cell>
          <cell r="AD50" t="str">
            <v>01383</v>
          </cell>
        </row>
        <row r="51">
          <cell r="V51" t="str">
            <v>Acequia Aljada (Puente Tocinos) , Calle</v>
          </cell>
          <cell r="W51" t="str">
            <v>MURCIA</v>
          </cell>
          <cell r="X51" t="str">
            <v>Murcia</v>
          </cell>
          <cell r="Y51" t="str">
            <v>300069511361</v>
          </cell>
          <cell r="Z51" t="str">
            <v>Calle</v>
          </cell>
          <cell r="AA51" t="str">
            <v>Acequia Aljada (Puente Tocinos)</v>
          </cell>
          <cell r="AB51" t="str">
            <v>30</v>
          </cell>
          <cell r="AC51" t="str">
            <v>00695</v>
          </cell>
          <cell r="AD51" t="str">
            <v>11361</v>
          </cell>
        </row>
        <row r="52">
          <cell r="V52" t="str">
            <v>Acequia Anquijanes (Casillas(Murcia)) , Calle</v>
          </cell>
          <cell r="W52" t="str">
            <v>MURCIA</v>
          </cell>
          <cell r="X52" t="str">
            <v>Murcia</v>
          </cell>
          <cell r="Y52" t="str">
            <v>300020800042</v>
          </cell>
          <cell r="Z52" t="str">
            <v>Calle</v>
          </cell>
          <cell r="AA52" t="str">
            <v>Acequia Anquijanes (Casillas(Murcia))</v>
          </cell>
          <cell r="AB52" t="str">
            <v>30</v>
          </cell>
          <cell r="AC52" t="str">
            <v>00208</v>
          </cell>
          <cell r="AD52" t="str">
            <v>00042</v>
          </cell>
        </row>
        <row r="53">
          <cell r="V53" t="str">
            <v>Acequia Benetucer (Llano De Brujas) , Carril</v>
          </cell>
          <cell r="W53" t="str">
            <v>MURCIA</v>
          </cell>
          <cell r="X53" t="str">
            <v>Murcia</v>
          </cell>
          <cell r="Y53" t="str">
            <v>300059300044</v>
          </cell>
          <cell r="Z53" t="str">
            <v>Carril</v>
          </cell>
          <cell r="AA53" t="str">
            <v>Acequia Benetucer (Llano De Brujas)</v>
          </cell>
          <cell r="AB53" t="str">
            <v>30</v>
          </cell>
          <cell r="AC53" t="str">
            <v>00593</v>
          </cell>
          <cell r="AD53" t="str">
            <v>00044</v>
          </cell>
        </row>
        <row r="54">
          <cell r="V54" t="str">
            <v>Acequia Beniel (Alquerias) , Calle</v>
          </cell>
          <cell r="W54" t="str">
            <v>MURCIA</v>
          </cell>
          <cell r="X54" t="str">
            <v>Murcia</v>
          </cell>
          <cell r="Y54" t="str">
            <v>300001200021</v>
          </cell>
          <cell r="Z54" t="str">
            <v>Calle</v>
          </cell>
          <cell r="AA54" t="str">
            <v>Acequia Beniel (Alquerias)</v>
          </cell>
          <cell r="AB54" t="str">
            <v>30</v>
          </cell>
          <cell r="AC54" t="str">
            <v>00012</v>
          </cell>
          <cell r="AD54" t="str">
            <v>00021</v>
          </cell>
        </row>
        <row r="55">
          <cell r="V55" t="str">
            <v>Acequia Caravija (Churra) , Calle</v>
          </cell>
          <cell r="W55" t="str">
            <v>MURCIA</v>
          </cell>
          <cell r="X55" t="str">
            <v>Murcia</v>
          </cell>
          <cell r="Y55" t="str">
            <v>300049400197</v>
          </cell>
          <cell r="Z55" t="str">
            <v>Calle</v>
          </cell>
          <cell r="AA55" t="str">
            <v>Acequia Caravija (Churra)</v>
          </cell>
          <cell r="AB55" t="str">
            <v>30</v>
          </cell>
          <cell r="AC55" t="str">
            <v>00494</v>
          </cell>
          <cell r="AD55" t="str">
            <v>00197</v>
          </cell>
        </row>
        <row r="56">
          <cell r="V56" t="str">
            <v>Acequia De Alguazas , Carril</v>
          </cell>
          <cell r="W56" t="str">
            <v>MURCIA</v>
          </cell>
          <cell r="X56" t="str">
            <v>Murcia</v>
          </cell>
          <cell r="Y56" t="str">
            <v>300003901583</v>
          </cell>
          <cell r="Z56" t="str">
            <v>Carril</v>
          </cell>
          <cell r="AA56" t="str">
            <v>Acequia De Alguazas</v>
          </cell>
          <cell r="AB56" t="str">
            <v>30</v>
          </cell>
          <cell r="AC56" t="str">
            <v>00039</v>
          </cell>
          <cell r="AD56" t="str">
            <v>01583</v>
          </cell>
        </row>
        <row r="57">
          <cell r="V57" t="str">
            <v>Acequia De La Sierra (Palmar El) , Camino</v>
          </cell>
          <cell r="W57" t="str">
            <v>MURCIA</v>
          </cell>
          <cell r="X57" t="str">
            <v>Murcia</v>
          </cell>
          <cell r="Y57" t="str">
            <v>300004103052</v>
          </cell>
          <cell r="Z57" t="str">
            <v>Camino</v>
          </cell>
          <cell r="AA57" t="str">
            <v>Acequia De La Sierra (Palmar El)</v>
          </cell>
          <cell r="AB57" t="str">
            <v>30</v>
          </cell>
          <cell r="AC57" t="str">
            <v>00041</v>
          </cell>
          <cell r="AD57" t="str">
            <v>03052</v>
          </cell>
        </row>
        <row r="58">
          <cell r="V58" t="str">
            <v>Acequia Del Caracol (Cabezo De Torres) , Camino</v>
          </cell>
          <cell r="W58" t="str">
            <v>MURCIA</v>
          </cell>
          <cell r="X58" t="str">
            <v>Murcia</v>
          </cell>
          <cell r="Y58" t="str">
            <v>300002100026</v>
          </cell>
          <cell r="Z58" t="str">
            <v>Camino</v>
          </cell>
          <cell r="AA58" t="str">
            <v>Acequia Del Caracol (Cabezo De Torres)</v>
          </cell>
          <cell r="AB58" t="str">
            <v>30</v>
          </cell>
          <cell r="AC58" t="str">
            <v>00021</v>
          </cell>
          <cell r="AD58" t="str">
            <v>00026</v>
          </cell>
        </row>
        <row r="59">
          <cell r="V59" t="str">
            <v>Acequia Nueva (Espinardo) , Calle</v>
          </cell>
          <cell r="W59" t="str">
            <v>MURCIA</v>
          </cell>
          <cell r="X59" t="str">
            <v>Murcia</v>
          </cell>
          <cell r="Y59" t="str">
            <v>300002800069</v>
          </cell>
          <cell r="Z59" t="str">
            <v>Calle</v>
          </cell>
          <cell r="AA59" t="str">
            <v>Acequia Nueva (Espinardo)</v>
          </cell>
          <cell r="AB59" t="str">
            <v>30</v>
          </cell>
          <cell r="AC59" t="str">
            <v>00028</v>
          </cell>
          <cell r="AD59" t="str">
            <v>00069</v>
          </cell>
        </row>
        <row r="60">
          <cell r="V60" t="str">
            <v>Acequia Pitarque (Cobatillas) , Carretera</v>
          </cell>
          <cell r="W60" t="str">
            <v>MURCIA</v>
          </cell>
          <cell r="X60" t="str">
            <v>Murcia</v>
          </cell>
          <cell r="Y60" t="str">
            <v>300045211333</v>
          </cell>
          <cell r="Z60" t="str">
            <v>Carretera</v>
          </cell>
          <cell r="AA60" t="str">
            <v>Acequia Pitarque (Cobatillas)</v>
          </cell>
          <cell r="AB60" t="str">
            <v>30</v>
          </cell>
          <cell r="AC60" t="str">
            <v>00452</v>
          </cell>
          <cell r="AD60" t="str">
            <v>11333</v>
          </cell>
        </row>
        <row r="61">
          <cell r="V61" t="str">
            <v>Acequia Santaren (Churra) , Calle</v>
          </cell>
          <cell r="W61" t="str">
            <v>MURCIA</v>
          </cell>
          <cell r="X61" t="str">
            <v>Murcia</v>
          </cell>
          <cell r="Y61" t="str">
            <v>300049400203</v>
          </cell>
          <cell r="Z61" t="str">
            <v>Calle</v>
          </cell>
          <cell r="AA61" t="str">
            <v>Acequia Santaren (Churra)</v>
          </cell>
          <cell r="AB61" t="str">
            <v>30</v>
          </cell>
          <cell r="AC61" t="str">
            <v>00494</v>
          </cell>
          <cell r="AD61" t="str">
            <v>00203</v>
          </cell>
        </row>
        <row r="62">
          <cell r="V62" t="str">
            <v>Aceros (Casillas(Murcia)) , Carril</v>
          </cell>
          <cell r="W62" t="str">
            <v>MURCIA</v>
          </cell>
          <cell r="X62" t="str">
            <v>Murcia</v>
          </cell>
          <cell r="Y62" t="str">
            <v>300020800001</v>
          </cell>
          <cell r="Z62" t="str">
            <v>Carril</v>
          </cell>
          <cell r="AA62" t="str">
            <v>Aceros (Casillas(Murcia))</v>
          </cell>
          <cell r="AB62" t="str">
            <v>30</v>
          </cell>
          <cell r="AC62" t="str">
            <v>00208</v>
          </cell>
          <cell r="AD62" t="str">
            <v>00001</v>
          </cell>
        </row>
        <row r="63">
          <cell r="V63" t="str">
            <v>Acisclo Diaz , Calle</v>
          </cell>
          <cell r="W63" t="str">
            <v>MURCIA</v>
          </cell>
          <cell r="X63" t="str">
            <v>Murcia</v>
          </cell>
          <cell r="Y63" t="str">
            <v>300003900006</v>
          </cell>
          <cell r="Z63" t="str">
            <v>Calle</v>
          </cell>
          <cell r="AA63" t="str">
            <v>Acisclo Diaz</v>
          </cell>
          <cell r="AB63" t="str">
            <v>30</v>
          </cell>
          <cell r="AC63" t="str">
            <v>00039</v>
          </cell>
          <cell r="AD63" t="str">
            <v>00006</v>
          </cell>
        </row>
        <row r="64">
          <cell r="V64" t="str">
            <v>Acropolis , Calle</v>
          </cell>
          <cell r="W64" t="str">
            <v>MURCIA</v>
          </cell>
          <cell r="X64" t="str">
            <v>Murcia</v>
          </cell>
          <cell r="Y64" t="str">
            <v>300003900519</v>
          </cell>
          <cell r="Z64" t="str">
            <v>Calle</v>
          </cell>
          <cell r="AA64" t="str">
            <v>Acropolis</v>
          </cell>
          <cell r="AB64" t="str">
            <v>30</v>
          </cell>
          <cell r="AC64" t="str">
            <v>00039</v>
          </cell>
          <cell r="AD64" t="str">
            <v>00519</v>
          </cell>
        </row>
        <row r="65">
          <cell r="V65" t="str">
            <v>Actor Cecilio Pineda , Plaza</v>
          </cell>
          <cell r="W65" t="str">
            <v>MURCIA</v>
          </cell>
          <cell r="X65" t="str">
            <v>Murcia</v>
          </cell>
          <cell r="Y65" t="str">
            <v>300003900871</v>
          </cell>
          <cell r="Z65" t="str">
            <v>Plaza</v>
          </cell>
          <cell r="AA65" t="str">
            <v>Actor Cecilio Pineda</v>
          </cell>
          <cell r="AB65" t="str">
            <v>30</v>
          </cell>
          <cell r="AC65" t="str">
            <v>00039</v>
          </cell>
          <cell r="AD65" t="str">
            <v>00871</v>
          </cell>
        </row>
        <row r="66">
          <cell r="V66" t="str">
            <v>Actor Fernando Diaz De Mendoza , Calle</v>
          </cell>
          <cell r="W66" t="str">
            <v>MURCIA</v>
          </cell>
          <cell r="X66" t="str">
            <v>Murcia</v>
          </cell>
          <cell r="Y66" t="str">
            <v>300003900007</v>
          </cell>
          <cell r="Z66" t="str">
            <v>Calle</v>
          </cell>
          <cell r="AA66" t="str">
            <v>Actor Fernando Diaz De Mendoza</v>
          </cell>
          <cell r="AB66" t="str">
            <v>30</v>
          </cell>
          <cell r="AC66" t="str">
            <v>00039</v>
          </cell>
          <cell r="AD66" t="str">
            <v>00007</v>
          </cell>
        </row>
        <row r="67">
          <cell r="V67" t="str">
            <v>Actor Francisco Rabal (Corvera) , Calle</v>
          </cell>
          <cell r="W67" t="str">
            <v>MURCIA</v>
          </cell>
          <cell r="X67" t="str">
            <v>Murcia</v>
          </cell>
          <cell r="Y67" t="str">
            <v>300007500025</v>
          </cell>
          <cell r="Z67" t="str">
            <v>Calle</v>
          </cell>
          <cell r="AA67" t="str">
            <v>Actor Francisco Rabal (Corvera)</v>
          </cell>
          <cell r="AB67" t="str">
            <v>30</v>
          </cell>
          <cell r="AC67" t="str">
            <v>00075</v>
          </cell>
          <cell r="AD67" t="str">
            <v>00025</v>
          </cell>
        </row>
        <row r="68">
          <cell r="V68" t="str">
            <v>Actor Isidoro Maiquez , Calle</v>
          </cell>
          <cell r="W68" t="str">
            <v>MURCIA</v>
          </cell>
          <cell r="X68" t="str">
            <v>Murcia</v>
          </cell>
          <cell r="Y68" t="str">
            <v>300003900008</v>
          </cell>
          <cell r="Z68" t="str">
            <v>Calle</v>
          </cell>
          <cell r="AA68" t="str">
            <v>Actor Isidoro Maiquez</v>
          </cell>
          <cell r="AB68" t="str">
            <v>30</v>
          </cell>
          <cell r="AC68" t="str">
            <v>00039</v>
          </cell>
          <cell r="AD68" t="str">
            <v>00008</v>
          </cell>
        </row>
        <row r="69">
          <cell r="V69" t="str">
            <v>Actor Jose Crespo , Calle</v>
          </cell>
          <cell r="W69" t="str">
            <v>MURCIA</v>
          </cell>
          <cell r="X69" t="str">
            <v>Murcia</v>
          </cell>
          <cell r="Y69" t="str">
            <v>300003900968</v>
          </cell>
          <cell r="Z69" t="str">
            <v>Calle</v>
          </cell>
          <cell r="AA69" t="str">
            <v>Actor Jose Crespo</v>
          </cell>
          <cell r="AB69" t="str">
            <v>30</v>
          </cell>
          <cell r="AC69" t="str">
            <v>00039</v>
          </cell>
          <cell r="AD69" t="str">
            <v>00968</v>
          </cell>
        </row>
        <row r="70">
          <cell r="V70" t="str">
            <v>Actor Paco Rabal (Patiño) , Calle</v>
          </cell>
          <cell r="W70" t="str">
            <v>MURCIA</v>
          </cell>
          <cell r="X70" t="str">
            <v>Murcia</v>
          </cell>
          <cell r="Y70" t="str">
            <v>300066800054</v>
          </cell>
          <cell r="Z70" t="str">
            <v>Calle</v>
          </cell>
          <cell r="AA70" t="str">
            <v>Actor Paco Rabal (Patiño)</v>
          </cell>
          <cell r="AB70" t="str">
            <v>30</v>
          </cell>
          <cell r="AC70" t="str">
            <v>00668</v>
          </cell>
          <cell r="AD70" t="str">
            <v>00054</v>
          </cell>
        </row>
        <row r="71">
          <cell r="V71" t="str">
            <v>Actriz Margarita Lozano (Espinardo) , Calle</v>
          </cell>
          <cell r="W71" t="str">
            <v>MURCIA</v>
          </cell>
          <cell r="X71" t="str">
            <v>Murcia</v>
          </cell>
          <cell r="Y71" t="str">
            <v>300002800111</v>
          </cell>
          <cell r="Z71" t="str">
            <v>Calle</v>
          </cell>
          <cell r="AA71" t="str">
            <v>Actriz Margarita Lozano (Espinardo)</v>
          </cell>
          <cell r="AB71" t="str">
            <v>30</v>
          </cell>
          <cell r="AC71" t="str">
            <v>00028</v>
          </cell>
          <cell r="AD71" t="str">
            <v>00111</v>
          </cell>
        </row>
        <row r="72">
          <cell r="V72" t="str">
            <v>Acuario (Casillas(Murcia)) , Calle</v>
          </cell>
          <cell r="W72" t="str">
            <v>MURCIA</v>
          </cell>
          <cell r="X72" t="str">
            <v>Murcia</v>
          </cell>
          <cell r="Y72" t="str">
            <v>300020800017</v>
          </cell>
          <cell r="Z72" t="str">
            <v>Calle</v>
          </cell>
          <cell r="AA72" t="str">
            <v>Acuario (Casillas(Murcia))</v>
          </cell>
          <cell r="AB72" t="str">
            <v>30</v>
          </cell>
          <cell r="AC72" t="str">
            <v>00208</v>
          </cell>
          <cell r="AD72" t="str">
            <v>00017</v>
          </cell>
        </row>
        <row r="73">
          <cell r="V73" t="str">
            <v>Acuario , Calle</v>
          </cell>
          <cell r="W73" t="str">
            <v>MURCIA</v>
          </cell>
          <cell r="X73" t="str">
            <v>Murcia</v>
          </cell>
          <cell r="Y73" t="str">
            <v>300003900040</v>
          </cell>
          <cell r="Z73" t="str">
            <v>Calle</v>
          </cell>
          <cell r="AA73" t="str">
            <v>Acuario</v>
          </cell>
          <cell r="AB73" t="str">
            <v>30</v>
          </cell>
          <cell r="AC73" t="str">
            <v>00039</v>
          </cell>
          <cell r="AD73" t="str">
            <v>00040</v>
          </cell>
        </row>
        <row r="74">
          <cell r="V74" t="str">
            <v>Adelfa (Sangonera La Verde) , Calle</v>
          </cell>
          <cell r="W74" t="str">
            <v>MURCIA</v>
          </cell>
          <cell r="X74" t="str">
            <v>Murcia</v>
          </cell>
          <cell r="Y74" t="str">
            <v>300016300089</v>
          </cell>
          <cell r="Z74" t="str">
            <v>Calle</v>
          </cell>
          <cell r="AA74" t="str">
            <v>Adelfa (Sangonera La Verde)</v>
          </cell>
          <cell r="AB74" t="str">
            <v>30</v>
          </cell>
          <cell r="AC74" t="str">
            <v>00163</v>
          </cell>
          <cell r="AD74" t="str">
            <v>00089</v>
          </cell>
        </row>
        <row r="75">
          <cell r="V75" t="str">
            <v>Adelfas (Cobatillas) , Calle</v>
          </cell>
          <cell r="W75" t="str">
            <v>MURCIA</v>
          </cell>
          <cell r="X75" t="str">
            <v>Murcia</v>
          </cell>
          <cell r="Y75" t="str">
            <v>300045200009</v>
          </cell>
          <cell r="Z75" t="str">
            <v>Calle</v>
          </cell>
          <cell r="AA75" t="str">
            <v>Adelfas (Cobatillas)</v>
          </cell>
          <cell r="AB75" t="str">
            <v>30</v>
          </cell>
          <cell r="AC75" t="str">
            <v>00452</v>
          </cell>
          <cell r="AD75" t="str">
            <v>00009</v>
          </cell>
        </row>
        <row r="76">
          <cell r="V76" t="str">
            <v>Adelfas (Torreaguera) , Calle</v>
          </cell>
          <cell r="W76" t="str">
            <v>MURCIA</v>
          </cell>
          <cell r="X76" t="str">
            <v>Murcia</v>
          </cell>
          <cell r="Y76" t="str">
            <v>300079400043</v>
          </cell>
          <cell r="Z76" t="str">
            <v>Calle</v>
          </cell>
          <cell r="AA76" t="str">
            <v>Adelfas (Torreaguera)</v>
          </cell>
          <cell r="AB76" t="str">
            <v>30</v>
          </cell>
          <cell r="AC76" t="str">
            <v>00794</v>
          </cell>
          <cell r="AD76" t="str">
            <v>00043</v>
          </cell>
        </row>
        <row r="77">
          <cell r="V77" t="str">
            <v>Adelfas (Torreaguera) , Paseo</v>
          </cell>
          <cell r="W77" t="str">
            <v>MURCIA</v>
          </cell>
          <cell r="X77" t="str">
            <v>Murcia</v>
          </cell>
          <cell r="Y77" t="str">
            <v>300079400098</v>
          </cell>
          <cell r="Z77" t="str">
            <v>Paseo</v>
          </cell>
          <cell r="AA77" t="str">
            <v>Adelfas (Torreaguera)</v>
          </cell>
          <cell r="AB77" t="str">
            <v>30</v>
          </cell>
          <cell r="AC77" t="str">
            <v>00794</v>
          </cell>
          <cell r="AD77" t="str">
            <v>00098</v>
          </cell>
        </row>
        <row r="78">
          <cell r="V78" t="str">
            <v>Adelfas , Calle</v>
          </cell>
          <cell r="W78" t="str">
            <v>MURCIA</v>
          </cell>
          <cell r="X78" t="str">
            <v>Murcia</v>
          </cell>
          <cell r="Y78" t="str">
            <v>300003900009</v>
          </cell>
          <cell r="Z78" t="str">
            <v>Calle</v>
          </cell>
          <cell r="AA78" t="str">
            <v>Adelfas</v>
          </cell>
          <cell r="AB78" t="str">
            <v>30</v>
          </cell>
          <cell r="AC78" t="str">
            <v>00039</v>
          </cell>
          <cell r="AD78" t="str">
            <v>00009</v>
          </cell>
        </row>
        <row r="79">
          <cell r="V79" t="str">
            <v>Adolfa (Torreaguera) , Calle</v>
          </cell>
          <cell r="W79" t="str">
            <v>MURCIA</v>
          </cell>
          <cell r="X79" t="str">
            <v>Murcia</v>
          </cell>
          <cell r="Y79" t="str">
            <v>300079400080</v>
          </cell>
          <cell r="Z79" t="str">
            <v>Calle</v>
          </cell>
          <cell r="AA79" t="str">
            <v>Adolfa (Torreaguera)</v>
          </cell>
          <cell r="AB79" t="str">
            <v>30</v>
          </cell>
          <cell r="AC79" t="str">
            <v>00794</v>
          </cell>
          <cell r="AD79" t="str">
            <v>00080</v>
          </cell>
        </row>
        <row r="80">
          <cell r="V80" t="str">
            <v>Adolfo (Esparragal(Murcia)) , Calle</v>
          </cell>
          <cell r="W80" t="str">
            <v>MURCIA</v>
          </cell>
          <cell r="X80" t="str">
            <v>Murcia</v>
          </cell>
          <cell r="Y80" t="str">
            <v>300008300019</v>
          </cell>
          <cell r="Z80" t="str">
            <v>Calle</v>
          </cell>
          <cell r="AA80" t="str">
            <v>Adolfo (Esparragal(Murcia))</v>
          </cell>
          <cell r="AB80" t="str">
            <v>30</v>
          </cell>
          <cell r="AC80" t="str">
            <v>00083</v>
          </cell>
          <cell r="AD80" t="str">
            <v>00019</v>
          </cell>
        </row>
        <row r="81">
          <cell r="V81" t="str">
            <v>Adolfo Suarez (Cabezo De Torres) , Calle</v>
          </cell>
          <cell r="W81" t="str">
            <v>MURCIA</v>
          </cell>
          <cell r="X81" t="str">
            <v>Murcia</v>
          </cell>
          <cell r="Y81" t="str">
            <v>300002100012</v>
          </cell>
          <cell r="Z81" t="str">
            <v>Calle</v>
          </cell>
          <cell r="AA81" t="str">
            <v>Adolfo Suarez (Cabezo De Torres)</v>
          </cell>
          <cell r="AB81" t="str">
            <v>30</v>
          </cell>
          <cell r="AC81" t="str">
            <v>00021</v>
          </cell>
          <cell r="AD81" t="str">
            <v>00012</v>
          </cell>
        </row>
        <row r="82">
          <cell r="V82" t="str">
            <v>Adoracion De Los Reyes , Calle</v>
          </cell>
          <cell r="W82" t="str">
            <v>MURCIA</v>
          </cell>
          <cell r="X82" t="str">
            <v>Murcia</v>
          </cell>
          <cell r="Y82" t="str">
            <v>300003901378</v>
          </cell>
          <cell r="Z82" t="str">
            <v>Calle</v>
          </cell>
          <cell r="AA82" t="str">
            <v>Adoracion De Los Reyes</v>
          </cell>
          <cell r="AB82" t="str">
            <v>30</v>
          </cell>
          <cell r="AC82" t="str">
            <v>00039</v>
          </cell>
          <cell r="AD82" t="str">
            <v>01378</v>
          </cell>
        </row>
        <row r="83">
          <cell r="V83" t="str">
            <v>Adrian Viudes (Beniajan) , Calle</v>
          </cell>
          <cell r="W83" t="str">
            <v>MURCIA</v>
          </cell>
          <cell r="X83" t="str">
            <v>Murcia</v>
          </cell>
          <cell r="Y83" t="str">
            <v>300001706563</v>
          </cell>
          <cell r="Z83" t="str">
            <v>Calle</v>
          </cell>
          <cell r="AA83" t="str">
            <v>Adrian Viudes (Beniajan)</v>
          </cell>
          <cell r="AB83" t="str">
            <v>30</v>
          </cell>
          <cell r="AC83" t="str">
            <v>00017</v>
          </cell>
          <cell r="AD83" t="str">
            <v>06563</v>
          </cell>
        </row>
        <row r="84">
          <cell r="V84" t="str">
            <v>Adriatico (Sucina) , Calle</v>
          </cell>
          <cell r="W84" t="str">
            <v>MURCIA</v>
          </cell>
          <cell r="X84" t="str">
            <v>Murcia</v>
          </cell>
          <cell r="Y84" t="str">
            <v>300011100063</v>
          </cell>
          <cell r="Z84" t="str">
            <v>Calle</v>
          </cell>
          <cell r="AA84" t="str">
            <v>Adriatico (Sucina)</v>
          </cell>
          <cell r="AB84" t="str">
            <v>30</v>
          </cell>
          <cell r="AC84" t="str">
            <v>00111</v>
          </cell>
          <cell r="AD84" t="str">
            <v>00063</v>
          </cell>
        </row>
        <row r="85">
          <cell r="V85" t="str">
            <v>Aduana , Calle</v>
          </cell>
          <cell r="W85" t="str">
            <v>MURCIA</v>
          </cell>
          <cell r="X85" t="str">
            <v>Murcia</v>
          </cell>
          <cell r="Y85" t="str">
            <v>300003900010</v>
          </cell>
          <cell r="Z85" t="str">
            <v>Calle</v>
          </cell>
          <cell r="AA85" t="str">
            <v>Aduana</v>
          </cell>
          <cell r="AB85" t="str">
            <v>30</v>
          </cell>
          <cell r="AC85" t="str">
            <v>00039</v>
          </cell>
          <cell r="AD85" t="str">
            <v>00010</v>
          </cell>
        </row>
        <row r="86">
          <cell r="V86" t="str">
            <v>Africa (Espinardo) , Calle</v>
          </cell>
          <cell r="W86" t="str">
            <v>MURCIA</v>
          </cell>
          <cell r="X86" t="str">
            <v>Murcia</v>
          </cell>
          <cell r="Y86" t="str">
            <v>300002814920</v>
          </cell>
          <cell r="Z86" t="str">
            <v>Calle</v>
          </cell>
          <cell r="AA86" t="str">
            <v>Africa (Espinardo)</v>
          </cell>
          <cell r="AB86" t="str">
            <v>30</v>
          </cell>
          <cell r="AC86" t="str">
            <v>00028</v>
          </cell>
          <cell r="AD86" t="str">
            <v>14920</v>
          </cell>
        </row>
        <row r="87">
          <cell r="V87" t="str">
            <v>Afrodita (Palmar El) , Calle</v>
          </cell>
          <cell r="W87" t="str">
            <v>MURCIA</v>
          </cell>
          <cell r="X87" t="str">
            <v>Murcia</v>
          </cell>
          <cell r="Y87" t="str">
            <v>300004100030</v>
          </cell>
          <cell r="Z87" t="str">
            <v>Calle</v>
          </cell>
          <cell r="AA87" t="str">
            <v>Afrodita (Palmar El)</v>
          </cell>
          <cell r="AB87" t="str">
            <v>30</v>
          </cell>
          <cell r="AC87" t="str">
            <v>00041</v>
          </cell>
          <cell r="AD87" t="str">
            <v>00030</v>
          </cell>
        </row>
        <row r="88">
          <cell r="V88" t="str">
            <v>Agata (Baños Y Mendigo) , Calle</v>
          </cell>
          <cell r="W88" t="str">
            <v>MURCIA</v>
          </cell>
          <cell r="X88" t="str">
            <v>Murcia</v>
          </cell>
          <cell r="Y88" t="str">
            <v>300030300018</v>
          </cell>
          <cell r="Z88" t="str">
            <v>Calle</v>
          </cell>
          <cell r="AA88" t="str">
            <v>Agata (Baños Y Mendigo)</v>
          </cell>
          <cell r="AB88" t="str">
            <v>30</v>
          </cell>
          <cell r="AC88" t="str">
            <v>00303</v>
          </cell>
          <cell r="AD88" t="str">
            <v>00018</v>
          </cell>
        </row>
        <row r="89">
          <cell r="V89" t="str">
            <v>Agata (Palmar El) , Calle</v>
          </cell>
          <cell r="W89" t="str">
            <v>MURCIA</v>
          </cell>
          <cell r="X89" t="str">
            <v>Murcia</v>
          </cell>
          <cell r="Y89" t="str">
            <v>300004100039</v>
          </cell>
          <cell r="Z89" t="str">
            <v>Calle</v>
          </cell>
          <cell r="AA89" t="str">
            <v>Agata (Palmar El)</v>
          </cell>
          <cell r="AB89" t="str">
            <v>30</v>
          </cell>
          <cell r="AC89" t="str">
            <v>00041</v>
          </cell>
          <cell r="AD89" t="str">
            <v>00039</v>
          </cell>
        </row>
        <row r="90">
          <cell r="V90" t="str">
            <v>Agostos (Alquerias) , Carril</v>
          </cell>
          <cell r="W90" t="str">
            <v>MURCIA</v>
          </cell>
          <cell r="X90" t="str">
            <v>Murcia</v>
          </cell>
          <cell r="Y90" t="str">
            <v>300001200020</v>
          </cell>
          <cell r="Z90" t="str">
            <v>Carril</v>
          </cell>
          <cell r="AA90" t="str">
            <v>Agostos (Alquerias)</v>
          </cell>
          <cell r="AB90" t="str">
            <v>30</v>
          </cell>
          <cell r="AC90" t="str">
            <v>00012</v>
          </cell>
          <cell r="AD90" t="str">
            <v>00020</v>
          </cell>
        </row>
        <row r="91">
          <cell r="V91" t="str">
            <v>Agridulce (Guadalupe) , Camino</v>
          </cell>
          <cell r="W91" t="str">
            <v>MURCIA</v>
          </cell>
          <cell r="X91" t="str">
            <v>Murcia</v>
          </cell>
          <cell r="Y91" t="str">
            <v>300020408925</v>
          </cell>
          <cell r="Z91" t="str">
            <v>Camino</v>
          </cell>
          <cell r="AA91" t="str">
            <v>Agridulce (Guadalupe)</v>
          </cell>
          <cell r="AB91" t="str">
            <v>30</v>
          </cell>
          <cell r="AC91" t="str">
            <v>00204</v>
          </cell>
          <cell r="AD91" t="str">
            <v>08925</v>
          </cell>
        </row>
        <row r="92">
          <cell r="V92" t="str">
            <v>Agrimensores , Calle</v>
          </cell>
          <cell r="W92" t="str">
            <v>MURCIA</v>
          </cell>
          <cell r="X92" t="str">
            <v>Murcia</v>
          </cell>
          <cell r="Y92" t="str">
            <v>300003916611</v>
          </cell>
          <cell r="Z92" t="str">
            <v>Calle</v>
          </cell>
          <cell r="AA92" t="str">
            <v>Agrimensores</v>
          </cell>
          <cell r="AB92" t="str">
            <v>30</v>
          </cell>
          <cell r="AC92" t="str">
            <v>00039</v>
          </cell>
          <cell r="AD92" t="str">
            <v>16611</v>
          </cell>
        </row>
        <row r="93">
          <cell r="V93" t="str">
            <v>Aguador (Puente Tocinos) , Calle</v>
          </cell>
          <cell r="W93" t="str">
            <v>MURCIA</v>
          </cell>
          <cell r="X93" t="str">
            <v>Murcia</v>
          </cell>
          <cell r="Y93" t="str">
            <v>300069500028</v>
          </cell>
          <cell r="Z93" t="str">
            <v>Calle</v>
          </cell>
          <cell r="AA93" t="str">
            <v>Aguador (Puente Tocinos)</v>
          </cell>
          <cell r="AB93" t="str">
            <v>30</v>
          </cell>
          <cell r="AC93" t="str">
            <v>00695</v>
          </cell>
          <cell r="AD93" t="str">
            <v>00028</v>
          </cell>
        </row>
        <row r="94">
          <cell r="V94" t="str">
            <v>Aguadores (Llano De Brujas) , Calle</v>
          </cell>
          <cell r="W94" t="str">
            <v>MURCIA</v>
          </cell>
          <cell r="X94" t="str">
            <v>Murcia</v>
          </cell>
          <cell r="Y94" t="str">
            <v>300059300885</v>
          </cell>
          <cell r="Z94" t="str">
            <v>Calle</v>
          </cell>
          <cell r="AA94" t="str">
            <v>Aguadores (Llano De Brujas)</v>
          </cell>
          <cell r="AB94" t="str">
            <v>30</v>
          </cell>
          <cell r="AC94" t="str">
            <v>00593</v>
          </cell>
          <cell r="AD94" t="str">
            <v>00885</v>
          </cell>
        </row>
        <row r="95">
          <cell r="V95" t="str">
            <v>Aguamarina (Palmar El) , Calle</v>
          </cell>
          <cell r="W95" t="str">
            <v>MURCIA</v>
          </cell>
          <cell r="X95" t="str">
            <v>Murcia</v>
          </cell>
          <cell r="Y95" t="str">
            <v>300004100038</v>
          </cell>
          <cell r="Z95" t="str">
            <v>Calle</v>
          </cell>
          <cell r="AA95" t="str">
            <v>Aguamarina (Palmar El)</v>
          </cell>
          <cell r="AB95" t="str">
            <v>30</v>
          </cell>
          <cell r="AC95" t="str">
            <v>00041</v>
          </cell>
          <cell r="AD95" t="str">
            <v>00038</v>
          </cell>
        </row>
        <row r="96">
          <cell r="V96" t="str">
            <v>Agüera (Torreaguera) , Calle</v>
          </cell>
          <cell r="W96" t="str">
            <v>MURCIA</v>
          </cell>
          <cell r="X96" t="str">
            <v>Murcia</v>
          </cell>
          <cell r="Y96" t="str">
            <v>300079400078</v>
          </cell>
          <cell r="Z96" t="str">
            <v>Calle</v>
          </cell>
          <cell r="AA96" t="str">
            <v>Agüera (Torreaguera)</v>
          </cell>
          <cell r="AB96" t="str">
            <v>30</v>
          </cell>
          <cell r="AC96" t="str">
            <v>00794</v>
          </cell>
          <cell r="AD96" t="str">
            <v>00078</v>
          </cell>
        </row>
        <row r="97">
          <cell r="V97" t="str">
            <v>Aguera , Calle</v>
          </cell>
          <cell r="W97" t="str">
            <v>MURCIA</v>
          </cell>
          <cell r="X97" t="str">
            <v>Murcia</v>
          </cell>
          <cell r="Y97" t="str">
            <v>300003900013</v>
          </cell>
          <cell r="Z97" t="str">
            <v>Calle</v>
          </cell>
          <cell r="AA97" t="str">
            <v>Aguera</v>
          </cell>
          <cell r="AB97" t="str">
            <v>30</v>
          </cell>
          <cell r="AC97" t="str">
            <v>00039</v>
          </cell>
          <cell r="AD97" t="str">
            <v>00013</v>
          </cell>
        </row>
        <row r="98">
          <cell r="V98" t="str">
            <v>Agüeras (San Gines) , Carril</v>
          </cell>
          <cell r="W98" t="str">
            <v>MURCIA</v>
          </cell>
          <cell r="X98" t="str">
            <v>Murcia</v>
          </cell>
          <cell r="Y98" t="str">
            <v>300075500041</v>
          </cell>
          <cell r="Z98" t="str">
            <v>Carril</v>
          </cell>
          <cell r="AA98" t="str">
            <v>Agüeras (San Gines)</v>
          </cell>
          <cell r="AB98" t="str">
            <v>30</v>
          </cell>
          <cell r="AC98" t="str">
            <v>00755</v>
          </cell>
          <cell r="AD98" t="str">
            <v>00041</v>
          </cell>
        </row>
        <row r="99">
          <cell r="V99" t="str">
            <v>Aguila (Algezares) , Calle</v>
          </cell>
          <cell r="W99" t="str">
            <v>MURCIA</v>
          </cell>
          <cell r="X99" t="str">
            <v>Murcia</v>
          </cell>
          <cell r="Y99" t="str">
            <v>300025903403</v>
          </cell>
          <cell r="Z99" t="str">
            <v>Calle</v>
          </cell>
          <cell r="AA99" t="str">
            <v>Aguila (Algezares)</v>
          </cell>
          <cell r="AB99" t="str">
            <v>30</v>
          </cell>
          <cell r="AC99" t="str">
            <v>00259</v>
          </cell>
          <cell r="AD99" t="str">
            <v>03403</v>
          </cell>
        </row>
        <row r="100">
          <cell r="V100" t="str">
            <v>Aguila (Javali Nuevo) , Calle</v>
          </cell>
          <cell r="W100" t="str">
            <v>MURCIA</v>
          </cell>
          <cell r="X100" t="str">
            <v>Murcia</v>
          </cell>
          <cell r="Y100" t="str">
            <v>300057303403</v>
          </cell>
          <cell r="Z100" t="str">
            <v>Calle</v>
          </cell>
          <cell r="AA100" t="str">
            <v>Aguila (Javali Nuevo)</v>
          </cell>
          <cell r="AB100" t="str">
            <v>30</v>
          </cell>
          <cell r="AC100" t="str">
            <v>00573</v>
          </cell>
          <cell r="AD100" t="str">
            <v>03403</v>
          </cell>
        </row>
        <row r="101">
          <cell r="V101" t="str">
            <v>Aguilas (Corvera) , Calle</v>
          </cell>
          <cell r="W101" t="str">
            <v>MURCIA</v>
          </cell>
          <cell r="X101" t="str">
            <v>Murcia</v>
          </cell>
          <cell r="Y101" t="str">
            <v>300007503490</v>
          </cell>
          <cell r="Z101" t="str">
            <v>Calle</v>
          </cell>
          <cell r="AA101" t="str">
            <v>Aguilas (Corvera)</v>
          </cell>
          <cell r="AB101" t="str">
            <v>30</v>
          </cell>
          <cell r="AC101" t="str">
            <v>00075</v>
          </cell>
          <cell r="AD101" t="str">
            <v>03490</v>
          </cell>
        </row>
        <row r="102">
          <cell r="V102" t="str">
            <v>Aguilas (Sangonera La Seca) , Calle</v>
          </cell>
          <cell r="W102" t="str">
            <v>MURCIA</v>
          </cell>
          <cell r="X102" t="str">
            <v>Murcia</v>
          </cell>
          <cell r="Y102" t="str">
            <v>300086500123</v>
          </cell>
          <cell r="Z102" t="str">
            <v>Calle</v>
          </cell>
          <cell r="AA102" t="str">
            <v>Aguilas (Sangonera La Seca)</v>
          </cell>
          <cell r="AB102" t="str">
            <v>30</v>
          </cell>
          <cell r="AC102" t="str">
            <v>00865</v>
          </cell>
          <cell r="AD102" t="str">
            <v>00123</v>
          </cell>
        </row>
        <row r="103">
          <cell r="V103" t="str">
            <v>Aguilas , Calle</v>
          </cell>
          <cell r="W103" t="str">
            <v>MURCIA</v>
          </cell>
          <cell r="X103" t="str">
            <v>Murcia</v>
          </cell>
          <cell r="Y103" t="str">
            <v>300003901243</v>
          </cell>
          <cell r="Z103" t="str">
            <v>Calle</v>
          </cell>
          <cell r="AA103" t="str">
            <v>Aguilas</v>
          </cell>
          <cell r="AB103" t="str">
            <v>30</v>
          </cell>
          <cell r="AC103" t="str">
            <v>00039</v>
          </cell>
          <cell r="AD103" t="str">
            <v>01243</v>
          </cell>
        </row>
        <row r="104">
          <cell r="V104" t="str">
            <v>Agustin Aragon (Zarandona(Murcia)) , Calle</v>
          </cell>
          <cell r="W104" t="str">
            <v>MURCIA</v>
          </cell>
          <cell r="X104" t="str">
            <v>Murcia</v>
          </cell>
          <cell r="Y104" t="str">
            <v>300083600043</v>
          </cell>
          <cell r="Z104" t="str">
            <v>Calle</v>
          </cell>
          <cell r="AA104" t="str">
            <v>Agustin Aragon (Zarandona(Murcia))</v>
          </cell>
          <cell r="AB104" t="str">
            <v>30</v>
          </cell>
          <cell r="AC104" t="str">
            <v>00836</v>
          </cell>
          <cell r="AD104" t="str">
            <v>00043</v>
          </cell>
        </row>
        <row r="105">
          <cell r="V105" t="str">
            <v>Agustin Gonzalez (Lobosillo) , Plaza</v>
          </cell>
          <cell r="W105" t="str">
            <v>MURCIA</v>
          </cell>
          <cell r="X105" t="str">
            <v>Murcia</v>
          </cell>
          <cell r="Y105" t="str">
            <v>300008937387</v>
          </cell>
          <cell r="Z105" t="str">
            <v>Plaza</v>
          </cell>
          <cell r="AA105" t="str">
            <v>Agustin Gonzalez (Lobosillo)</v>
          </cell>
          <cell r="AB105" t="str">
            <v>30</v>
          </cell>
          <cell r="AC105" t="str">
            <v>00089</v>
          </cell>
          <cell r="AD105" t="str">
            <v>37387</v>
          </cell>
        </row>
        <row r="106">
          <cell r="V106" t="str">
            <v>Agustin Lara , Calle</v>
          </cell>
          <cell r="W106" t="str">
            <v>MURCIA</v>
          </cell>
          <cell r="X106" t="str">
            <v>Murcia</v>
          </cell>
          <cell r="Y106" t="str">
            <v>300003900014</v>
          </cell>
          <cell r="Z106" t="str">
            <v>Calle</v>
          </cell>
          <cell r="AA106" t="str">
            <v>Agustin Lara</v>
          </cell>
          <cell r="AB106" t="str">
            <v>30</v>
          </cell>
          <cell r="AC106" t="str">
            <v>00039</v>
          </cell>
          <cell r="AD106" t="str">
            <v>00014</v>
          </cell>
        </row>
        <row r="107">
          <cell r="V107" t="str">
            <v>Agustin Rodriguez Sahagun (Cabezo De Torres) , Calle</v>
          </cell>
          <cell r="W107" t="str">
            <v>MURCIA</v>
          </cell>
          <cell r="X107" t="str">
            <v>Murcia</v>
          </cell>
          <cell r="Y107" t="str">
            <v>300002100015</v>
          </cell>
          <cell r="Z107" t="str">
            <v>Calle</v>
          </cell>
          <cell r="AA107" t="str">
            <v>Agustin Rodriguez Sahagun (Cabezo De Torres)</v>
          </cell>
          <cell r="AB107" t="str">
            <v>30</v>
          </cell>
          <cell r="AC107" t="str">
            <v>00021</v>
          </cell>
          <cell r="AD107" t="str">
            <v>00015</v>
          </cell>
        </row>
        <row r="108">
          <cell r="V108" t="str">
            <v>Agustin Ruiz (Algezares) , Calle</v>
          </cell>
          <cell r="W108" t="str">
            <v>MURCIA</v>
          </cell>
          <cell r="X108" t="str">
            <v>Murcia</v>
          </cell>
          <cell r="Y108" t="str">
            <v>300025903608</v>
          </cell>
          <cell r="Z108" t="str">
            <v>Calle</v>
          </cell>
          <cell r="AA108" t="str">
            <v>Agustin Ruiz (Algezares)</v>
          </cell>
          <cell r="AB108" t="str">
            <v>30</v>
          </cell>
          <cell r="AC108" t="str">
            <v>00259</v>
          </cell>
          <cell r="AD108" t="str">
            <v>03608</v>
          </cell>
        </row>
        <row r="109">
          <cell r="V109" t="str">
            <v>Agustin Virgili (Alquerias) , Calle</v>
          </cell>
          <cell r="W109" t="str">
            <v>MURCIA</v>
          </cell>
          <cell r="X109" t="str">
            <v>Murcia</v>
          </cell>
          <cell r="Y109" t="str">
            <v>300001204161</v>
          </cell>
          <cell r="Z109" t="str">
            <v>Calle</v>
          </cell>
          <cell r="AA109" t="str">
            <v>Agustin Virgili (Alquerias)</v>
          </cell>
          <cell r="AB109" t="str">
            <v>30</v>
          </cell>
          <cell r="AC109" t="str">
            <v>00012</v>
          </cell>
          <cell r="AD109" t="str">
            <v>04161</v>
          </cell>
        </row>
        <row r="110">
          <cell r="V110" t="str">
            <v>Agustin Virgili (Corvera) , Calle</v>
          </cell>
          <cell r="W110" t="str">
            <v>MURCIA</v>
          </cell>
          <cell r="X110" t="str">
            <v>Murcia</v>
          </cell>
          <cell r="Y110" t="str">
            <v>300007504161</v>
          </cell>
          <cell r="Z110" t="str">
            <v>Calle</v>
          </cell>
          <cell r="AA110" t="str">
            <v>Agustin Virgili (Corvera)</v>
          </cell>
          <cell r="AB110" t="str">
            <v>30</v>
          </cell>
          <cell r="AC110" t="str">
            <v>00075</v>
          </cell>
          <cell r="AD110" t="str">
            <v>04161</v>
          </cell>
        </row>
        <row r="111">
          <cell r="V111" t="str">
            <v>Agustin Virgili (Javali Nuevo) , Calle</v>
          </cell>
          <cell r="W111" t="str">
            <v>MURCIA</v>
          </cell>
          <cell r="X111" t="str">
            <v>Murcia</v>
          </cell>
          <cell r="Y111" t="str">
            <v>300057304161</v>
          </cell>
          <cell r="Z111" t="str">
            <v>Calle</v>
          </cell>
          <cell r="AA111" t="str">
            <v>Agustin Virgili (Javali Nuevo)</v>
          </cell>
          <cell r="AB111" t="str">
            <v>30</v>
          </cell>
          <cell r="AC111" t="str">
            <v>00573</v>
          </cell>
          <cell r="AD111" t="str">
            <v>04161</v>
          </cell>
        </row>
        <row r="112">
          <cell r="V112" t="str">
            <v>Agustinas (Zarandona(Murcia)) , Calle</v>
          </cell>
          <cell r="W112" t="str">
            <v>MURCIA</v>
          </cell>
          <cell r="X112" t="str">
            <v>Murcia</v>
          </cell>
          <cell r="Y112" t="str">
            <v>300083600058</v>
          </cell>
          <cell r="Z112" t="str">
            <v>Calle</v>
          </cell>
          <cell r="AA112" t="str">
            <v>Agustinas (Zarandona(Murcia))</v>
          </cell>
          <cell r="AB112" t="str">
            <v>30</v>
          </cell>
          <cell r="AC112" t="str">
            <v>00836</v>
          </cell>
          <cell r="AD112" t="str">
            <v>00058</v>
          </cell>
        </row>
        <row r="113">
          <cell r="V113" t="str">
            <v>Agustinas , Calle</v>
          </cell>
          <cell r="W113" t="str">
            <v>MURCIA</v>
          </cell>
          <cell r="X113" t="str">
            <v>Murcia</v>
          </cell>
          <cell r="Y113" t="str">
            <v>300003900015</v>
          </cell>
          <cell r="Z113" t="str">
            <v>Calle</v>
          </cell>
          <cell r="AA113" t="str">
            <v>Agustinas</v>
          </cell>
          <cell r="AB113" t="str">
            <v>30</v>
          </cell>
          <cell r="AC113" t="str">
            <v>00039</v>
          </cell>
          <cell r="AD113" t="str">
            <v>00015</v>
          </cell>
        </row>
        <row r="114">
          <cell r="V114" t="str">
            <v>Agustinas , Plaza</v>
          </cell>
          <cell r="W114" t="str">
            <v>MURCIA</v>
          </cell>
          <cell r="X114" t="str">
            <v>Murcia</v>
          </cell>
          <cell r="Y114" t="str">
            <v>300003900016</v>
          </cell>
          <cell r="Z114" t="str">
            <v>Plaza</v>
          </cell>
          <cell r="AA114" t="str">
            <v>Agustinas</v>
          </cell>
          <cell r="AB114" t="str">
            <v>30</v>
          </cell>
          <cell r="AC114" t="str">
            <v>00039</v>
          </cell>
          <cell r="AD114" t="str">
            <v>00016</v>
          </cell>
        </row>
        <row r="115">
          <cell r="V115" t="str">
            <v>Aire (Alberca La) , Calle</v>
          </cell>
          <cell r="W115" t="str">
            <v>MURCIA</v>
          </cell>
          <cell r="X115" t="str">
            <v>Murcia</v>
          </cell>
          <cell r="Y115" t="str">
            <v>300000400017</v>
          </cell>
          <cell r="Z115" t="str">
            <v>Calle</v>
          </cell>
          <cell r="AA115" t="str">
            <v>Aire (Alberca La)</v>
          </cell>
          <cell r="AB115" t="str">
            <v>30</v>
          </cell>
          <cell r="AC115" t="str">
            <v>00004</v>
          </cell>
          <cell r="AD115" t="str">
            <v>00017</v>
          </cell>
        </row>
        <row r="116">
          <cell r="V116" t="str">
            <v>Aire (Alberca La) , Callejon</v>
          </cell>
          <cell r="W116" t="str">
            <v>MURCIA</v>
          </cell>
          <cell r="X116" t="str">
            <v>Murcia</v>
          </cell>
          <cell r="Y116" t="str">
            <v>300000400004</v>
          </cell>
          <cell r="Z116" t="str">
            <v>Callejon</v>
          </cell>
          <cell r="AA116" t="str">
            <v>Aire (Alberca La)</v>
          </cell>
          <cell r="AB116" t="str">
            <v>30</v>
          </cell>
          <cell r="AC116" t="str">
            <v>00004</v>
          </cell>
          <cell r="AD116" t="str">
            <v>00004</v>
          </cell>
        </row>
        <row r="117">
          <cell r="V117" t="str">
            <v>Aire (Aljucer(Murcia)) , Calle</v>
          </cell>
          <cell r="W117" t="str">
            <v>MURCIA</v>
          </cell>
          <cell r="X117" t="str">
            <v>Murcia</v>
          </cell>
          <cell r="Y117" t="str">
            <v>300026200036</v>
          </cell>
          <cell r="Z117" t="str">
            <v>Calle</v>
          </cell>
          <cell r="AA117" t="str">
            <v>Aire (Aljucer(Murcia))</v>
          </cell>
          <cell r="AB117" t="str">
            <v>30</v>
          </cell>
          <cell r="AC117" t="str">
            <v>00262</v>
          </cell>
          <cell r="AD117" t="str">
            <v>00036</v>
          </cell>
        </row>
        <row r="118">
          <cell r="V118" t="str">
            <v>Aire (Casillas(Murcia)) , Calle</v>
          </cell>
          <cell r="W118" t="str">
            <v>MURCIA</v>
          </cell>
          <cell r="X118" t="str">
            <v>Murcia</v>
          </cell>
          <cell r="Y118" t="str">
            <v>300020800040</v>
          </cell>
          <cell r="Z118" t="str">
            <v>Calle</v>
          </cell>
          <cell r="AA118" t="str">
            <v>Aire (Casillas(Murcia))</v>
          </cell>
          <cell r="AB118" t="str">
            <v>30</v>
          </cell>
          <cell r="AC118" t="str">
            <v>00208</v>
          </cell>
          <cell r="AD118" t="str">
            <v>00040</v>
          </cell>
        </row>
        <row r="119">
          <cell r="V119" t="str">
            <v>Aire (Churra) , Calle</v>
          </cell>
          <cell r="W119" t="str">
            <v>MURCIA</v>
          </cell>
          <cell r="X119" t="str">
            <v>Murcia</v>
          </cell>
          <cell r="Y119" t="str">
            <v>300049400120</v>
          </cell>
          <cell r="Z119" t="str">
            <v>Calle</v>
          </cell>
          <cell r="AA119" t="str">
            <v>Aire (Churra)</v>
          </cell>
          <cell r="AB119" t="str">
            <v>30</v>
          </cell>
          <cell r="AC119" t="str">
            <v>00494</v>
          </cell>
          <cell r="AD119" t="str">
            <v>00120</v>
          </cell>
        </row>
        <row r="120">
          <cell r="V120" t="str">
            <v>Aire (Espinardo) , Calle</v>
          </cell>
          <cell r="W120" t="str">
            <v>MURCIA</v>
          </cell>
          <cell r="X120" t="str">
            <v>Murcia</v>
          </cell>
          <cell r="Y120" t="str">
            <v>300002800017</v>
          </cell>
          <cell r="Z120" t="str">
            <v>Calle</v>
          </cell>
          <cell r="AA120" t="str">
            <v>Aire (Espinardo)</v>
          </cell>
          <cell r="AB120" t="str">
            <v>30</v>
          </cell>
          <cell r="AC120" t="str">
            <v>00028</v>
          </cell>
          <cell r="AD120" t="str">
            <v>00017</v>
          </cell>
        </row>
        <row r="121">
          <cell r="V121" t="str">
            <v>Aire (Palmar El) , Calle</v>
          </cell>
          <cell r="W121" t="str">
            <v>MURCIA</v>
          </cell>
          <cell r="X121" t="str">
            <v>Murcia</v>
          </cell>
          <cell r="Y121" t="str">
            <v>300004100017</v>
          </cell>
          <cell r="Z121" t="str">
            <v>Calle</v>
          </cell>
          <cell r="AA121" t="str">
            <v>Aire (Palmar El)</v>
          </cell>
          <cell r="AB121" t="str">
            <v>30</v>
          </cell>
          <cell r="AC121" t="str">
            <v>00041</v>
          </cell>
          <cell r="AD121" t="str">
            <v>00017</v>
          </cell>
        </row>
        <row r="122">
          <cell r="V122" t="str">
            <v>Aire (Patiño) , Calle</v>
          </cell>
          <cell r="W122" t="str">
            <v>MURCIA</v>
          </cell>
          <cell r="X122" t="str">
            <v>Murcia</v>
          </cell>
          <cell r="Y122" t="str">
            <v>300066800017</v>
          </cell>
          <cell r="Z122" t="str">
            <v>Calle</v>
          </cell>
          <cell r="AA122" t="str">
            <v>Aire (Patiño)</v>
          </cell>
          <cell r="AB122" t="str">
            <v>30</v>
          </cell>
          <cell r="AC122" t="str">
            <v>00668</v>
          </cell>
          <cell r="AD122" t="str">
            <v>00017</v>
          </cell>
        </row>
        <row r="123">
          <cell r="V123" t="str">
            <v>Aire (Torreaguera) , Calle</v>
          </cell>
          <cell r="W123" t="str">
            <v>MURCIA</v>
          </cell>
          <cell r="X123" t="str">
            <v>Murcia</v>
          </cell>
          <cell r="Y123" t="str">
            <v>300079400017</v>
          </cell>
          <cell r="Z123" t="str">
            <v>Calle</v>
          </cell>
          <cell r="AA123" t="str">
            <v>Aire (Torreaguera)</v>
          </cell>
          <cell r="AB123" t="str">
            <v>30</v>
          </cell>
          <cell r="AC123" t="str">
            <v>00794</v>
          </cell>
          <cell r="AD123" t="str">
            <v>00017</v>
          </cell>
        </row>
        <row r="124">
          <cell r="V124" t="str">
            <v>Aire , Calle</v>
          </cell>
          <cell r="W124" t="str">
            <v>MURCIA</v>
          </cell>
          <cell r="X124" t="str">
            <v>Murcia</v>
          </cell>
          <cell r="Y124" t="str">
            <v>300003900017</v>
          </cell>
          <cell r="Z124" t="str">
            <v>Calle</v>
          </cell>
          <cell r="AA124" t="str">
            <v>Aire</v>
          </cell>
          <cell r="AB124" t="str">
            <v>30</v>
          </cell>
          <cell r="AC124" t="str">
            <v>00039</v>
          </cell>
          <cell r="AD124" t="str">
            <v>00017</v>
          </cell>
        </row>
        <row r="125">
          <cell r="V125" t="str">
            <v>Aire Uno (Casillas(Murcia)) , Travesia</v>
          </cell>
          <cell r="W125" t="str">
            <v>MURCIA</v>
          </cell>
          <cell r="X125" t="str">
            <v>Murcia</v>
          </cell>
          <cell r="Y125" t="str">
            <v>300020800048</v>
          </cell>
          <cell r="Z125" t="str">
            <v>Travesia</v>
          </cell>
          <cell r="AA125" t="str">
            <v>Aire Uno (Casillas(Murcia))</v>
          </cell>
          <cell r="AB125" t="str">
            <v>30</v>
          </cell>
          <cell r="AC125" t="str">
            <v>00208</v>
          </cell>
          <cell r="AD125" t="str">
            <v>00048</v>
          </cell>
        </row>
        <row r="126">
          <cell r="V126" t="str">
            <v>Aires Nuevos (Beniajan) , Calle</v>
          </cell>
          <cell r="W126" t="str">
            <v>MURCIA</v>
          </cell>
          <cell r="X126" t="str">
            <v>Murcia</v>
          </cell>
          <cell r="Y126" t="str">
            <v>300001700158</v>
          </cell>
          <cell r="Z126" t="str">
            <v>Calle</v>
          </cell>
          <cell r="AA126" t="str">
            <v>Aires Nuevos (Beniajan)</v>
          </cell>
          <cell r="AB126" t="str">
            <v>30</v>
          </cell>
          <cell r="AC126" t="str">
            <v>00017</v>
          </cell>
          <cell r="AD126" t="str">
            <v>00158</v>
          </cell>
        </row>
        <row r="127">
          <cell r="V127" t="str">
            <v>Aistor , Calle</v>
          </cell>
          <cell r="W127" t="str">
            <v>MURCIA</v>
          </cell>
          <cell r="X127" t="str">
            <v>Murcia</v>
          </cell>
          <cell r="Y127" t="str">
            <v>300003900019</v>
          </cell>
          <cell r="Z127" t="str">
            <v>Calle</v>
          </cell>
          <cell r="AA127" t="str">
            <v>Aistor</v>
          </cell>
          <cell r="AB127" t="str">
            <v>30</v>
          </cell>
          <cell r="AC127" t="str">
            <v>00039</v>
          </cell>
          <cell r="AD127" t="str">
            <v>00019</v>
          </cell>
        </row>
        <row r="128">
          <cell r="V128" t="str">
            <v>Ajedrea (Sangonera La Verde) , Plaza</v>
          </cell>
          <cell r="W128" t="str">
            <v>MURCIA</v>
          </cell>
          <cell r="X128" t="str">
            <v>Murcia</v>
          </cell>
          <cell r="Y128" t="str">
            <v>300016300110</v>
          </cell>
          <cell r="Z128" t="str">
            <v>Plaza</v>
          </cell>
          <cell r="AA128" t="str">
            <v>Ajedrea (Sangonera La Verde)</v>
          </cell>
          <cell r="AB128" t="str">
            <v>30</v>
          </cell>
          <cell r="AC128" t="str">
            <v>00163</v>
          </cell>
          <cell r="AD128" t="str">
            <v>00110</v>
          </cell>
        </row>
        <row r="129">
          <cell r="V129" t="str">
            <v>Alabastro (Baños Y Mendigo) , Calle</v>
          </cell>
          <cell r="W129" t="str">
            <v>MURCIA</v>
          </cell>
          <cell r="X129" t="str">
            <v>Murcia</v>
          </cell>
          <cell r="Y129" t="str">
            <v>300030300044</v>
          </cell>
          <cell r="Z129" t="str">
            <v>Calle</v>
          </cell>
          <cell r="AA129" t="str">
            <v>Alabastro (Baños Y Mendigo)</v>
          </cell>
          <cell r="AB129" t="str">
            <v>30</v>
          </cell>
          <cell r="AC129" t="str">
            <v>00303</v>
          </cell>
          <cell r="AD129" t="str">
            <v>00044</v>
          </cell>
        </row>
        <row r="130">
          <cell r="V130" t="str">
            <v>Alabega (Cobatillas) , Calle</v>
          </cell>
          <cell r="W130" t="str">
            <v>MURCIA</v>
          </cell>
          <cell r="X130" t="str">
            <v>Murcia</v>
          </cell>
          <cell r="Y130" t="str">
            <v>300045212660</v>
          </cell>
          <cell r="Z130" t="str">
            <v>Calle</v>
          </cell>
          <cell r="AA130" t="str">
            <v>Alabega (Cobatillas)</v>
          </cell>
          <cell r="AB130" t="str">
            <v>30</v>
          </cell>
          <cell r="AC130" t="str">
            <v>00452</v>
          </cell>
          <cell r="AD130" t="str">
            <v>12660</v>
          </cell>
        </row>
        <row r="131">
          <cell r="V131" t="str">
            <v>Alabega (Torreaguera) , Calle</v>
          </cell>
          <cell r="W131" t="str">
            <v>MURCIA</v>
          </cell>
          <cell r="X131" t="str">
            <v>Murcia</v>
          </cell>
          <cell r="Y131" t="str">
            <v>300079400052</v>
          </cell>
          <cell r="Z131" t="str">
            <v>Calle</v>
          </cell>
          <cell r="AA131" t="str">
            <v>Alabega (Torreaguera)</v>
          </cell>
          <cell r="AB131" t="str">
            <v>30</v>
          </cell>
          <cell r="AC131" t="str">
            <v>00794</v>
          </cell>
          <cell r="AD131" t="str">
            <v>00052</v>
          </cell>
        </row>
        <row r="132">
          <cell r="V132" t="str">
            <v>Aladreros , Calle</v>
          </cell>
          <cell r="W132" t="str">
            <v>MURCIA</v>
          </cell>
          <cell r="X132" t="str">
            <v>Murcia</v>
          </cell>
          <cell r="Y132" t="str">
            <v>300003900020</v>
          </cell>
          <cell r="Z132" t="str">
            <v>Calle</v>
          </cell>
          <cell r="AA132" t="str">
            <v>Aladreros</v>
          </cell>
          <cell r="AB132" t="str">
            <v>30</v>
          </cell>
          <cell r="AC132" t="str">
            <v>00039</v>
          </cell>
          <cell r="AD132" t="str">
            <v>00020</v>
          </cell>
        </row>
        <row r="133">
          <cell r="V133" t="str">
            <v>Alameda De Capuchinos , Calle</v>
          </cell>
          <cell r="W133" t="str">
            <v>MURCIA</v>
          </cell>
          <cell r="X133" t="str">
            <v>Murcia</v>
          </cell>
          <cell r="Y133" t="str">
            <v>300003900021</v>
          </cell>
          <cell r="Z133" t="str">
            <v>Calle</v>
          </cell>
          <cell r="AA133" t="str">
            <v>Alameda De Capuchinos</v>
          </cell>
          <cell r="AB133" t="str">
            <v>30</v>
          </cell>
          <cell r="AC133" t="str">
            <v>00039</v>
          </cell>
          <cell r="AD133" t="str">
            <v>00021</v>
          </cell>
        </row>
        <row r="134">
          <cell r="V134" t="str">
            <v>Alamo (Algezares) , Calle</v>
          </cell>
          <cell r="W134" t="str">
            <v>MURCIA</v>
          </cell>
          <cell r="X134" t="str">
            <v>Murcia</v>
          </cell>
          <cell r="Y134" t="str">
            <v>300025900016</v>
          </cell>
          <cell r="Z134" t="str">
            <v>Calle</v>
          </cell>
          <cell r="AA134" t="str">
            <v>Alamo (Algezares)</v>
          </cell>
          <cell r="AB134" t="str">
            <v>30</v>
          </cell>
          <cell r="AC134" t="str">
            <v>00259</v>
          </cell>
          <cell r="AD134" t="str">
            <v>00016</v>
          </cell>
        </row>
        <row r="135">
          <cell r="V135" t="str">
            <v>Alamo (Beniajan) , Calle</v>
          </cell>
          <cell r="W135" t="str">
            <v>MURCIA</v>
          </cell>
          <cell r="X135" t="str">
            <v>Murcia</v>
          </cell>
          <cell r="Y135" t="str">
            <v>300001701464</v>
          </cell>
          <cell r="Z135" t="str">
            <v>Calle</v>
          </cell>
          <cell r="AA135" t="str">
            <v>Alamo (Beniajan)</v>
          </cell>
          <cell r="AB135" t="str">
            <v>30</v>
          </cell>
          <cell r="AC135" t="str">
            <v>00017</v>
          </cell>
          <cell r="AD135" t="str">
            <v>01464</v>
          </cell>
        </row>
        <row r="136">
          <cell r="V136" t="str">
            <v>Alamo (Espinardo) , Calle</v>
          </cell>
          <cell r="W136" t="str">
            <v>MURCIA</v>
          </cell>
          <cell r="X136" t="str">
            <v>Murcia</v>
          </cell>
          <cell r="Y136" t="str">
            <v>300002800041</v>
          </cell>
          <cell r="Z136" t="str">
            <v>Calle</v>
          </cell>
          <cell r="AA136" t="str">
            <v>Alamo (Espinardo)</v>
          </cell>
          <cell r="AB136" t="str">
            <v>30</v>
          </cell>
          <cell r="AC136" t="str">
            <v>00028</v>
          </cell>
          <cell r="AD136" t="str">
            <v>00041</v>
          </cell>
        </row>
        <row r="137">
          <cell r="V137" t="str">
            <v>Alamos (Aljucer(Murcia)) , Calle</v>
          </cell>
          <cell r="W137" t="str">
            <v>MURCIA</v>
          </cell>
          <cell r="X137" t="str">
            <v>Murcia</v>
          </cell>
          <cell r="Y137" t="str">
            <v>300026200008</v>
          </cell>
          <cell r="Z137" t="str">
            <v>Calle</v>
          </cell>
          <cell r="AA137" t="str">
            <v>Alamos (Aljucer(Murcia))</v>
          </cell>
          <cell r="AB137" t="str">
            <v>30</v>
          </cell>
          <cell r="AC137" t="str">
            <v>00262</v>
          </cell>
          <cell r="AD137" t="str">
            <v>00008</v>
          </cell>
        </row>
        <row r="138">
          <cell r="V138" t="str">
            <v>Alamos (Esparragal(Murcia)) , Calle</v>
          </cell>
          <cell r="W138" t="str">
            <v>MURCIA</v>
          </cell>
          <cell r="X138" t="str">
            <v>Murcia</v>
          </cell>
          <cell r="Y138" t="str">
            <v>300008300057</v>
          </cell>
          <cell r="Z138" t="str">
            <v>Calle</v>
          </cell>
          <cell r="AA138" t="str">
            <v>Alamos (Esparragal(Murcia))</v>
          </cell>
          <cell r="AB138" t="str">
            <v>30</v>
          </cell>
          <cell r="AC138" t="str">
            <v>00083</v>
          </cell>
          <cell r="AD138" t="str">
            <v>00057</v>
          </cell>
        </row>
        <row r="139">
          <cell r="V139" t="str">
            <v>Alamos (Palmar El) , Calle</v>
          </cell>
          <cell r="W139" t="str">
            <v>MURCIA</v>
          </cell>
          <cell r="X139" t="str">
            <v>Murcia</v>
          </cell>
          <cell r="Y139" t="str">
            <v>300004100024</v>
          </cell>
          <cell r="Z139" t="str">
            <v>Calle</v>
          </cell>
          <cell r="AA139" t="str">
            <v>Alamos (Palmar El)</v>
          </cell>
          <cell r="AB139" t="str">
            <v>30</v>
          </cell>
          <cell r="AC139" t="str">
            <v>00041</v>
          </cell>
          <cell r="AD139" t="str">
            <v>00024</v>
          </cell>
        </row>
        <row r="140">
          <cell r="V140" t="str">
            <v>Alamos (Zarandona(Murcia)) , Calle</v>
          </cell>
          <cell r="W140" t="str">
            <v>MURCIA</v>
          </cell>
          <cell r="X140" t="str">
            <v>Murcia</v>
          </cell>
          <cell r="Y140" t="str">
            <v>300083600093</v>
          </cell>
          <cell r="Z140" t="str">
            <v>Calle</v>
          </cell>
          <cell r="AA140" t="str">
            <v>Alamos (Zarandona(Murcia))</v>
          </cell>
          <cell r="AB140" t="str">
            <v>30</v>
          </cell>
          <cell r="AC140" t="str">
            <v>00836</v>
          </cell>
          <cell r="AD140" t="str">
            <v>00093</v>
          </cell>
        </row>
        <row r="141">
          <cell r="V141" t="str">
            <v>Alamos , Calle</v>
          </cell>
          <cell r="W141" t="str">
            <v>MURCIA</v>
          </cell>
          <cell r="X141" t="str">
            <v>Murcia</v>
          </cell>
          <cell r="Y141" t="str">
            <v>300003900024</v>
          </cell>
          <cell r="Z141" t="str">
            <v>Calle</v>
          </cell>
          <cell r="AA141" t="str">
            <v>Alamos</v>
          </cell>
          <cell r="AB141" t="str">
            <v>30</v>
          </cell>
          <cell r="AC141" t="str">
            <v>00039</v>
          </cell>
          <cell r="AD141" t="str">
            <v>00024</v>
          </cell>
        </row>
        <row r="142">
          <cell r="V142" t="str">
            <v>Alarcon (Puente Tocinos) , Calle</v>
          </cell>
          <cell r="W142" t="str">
            <v>MURCIA</v>
          </cell>
          <cell r="X142" t="str">
            <v>Murcia</v>
          </cell>
          <cell r="Y142" t="str">
            <v>300069500101</v>
          </cell>
          <cell r="Z142" t="str">
            <v>Calle</v>
          </cell>
          <cell r="AA142" t="str">
            <v>Alarcon (Puente Tocinos)</v>
          </cell>
          <cell r="AB142" t="str">
            <v>30</v>
          </cell>
          <cell r="AC142" t="str">
            <v>00695</v>
          </cell>
          <cell r="AD142" t="str">
            <v>00101</v>
          </cell>
        </row>
        <row r="143">
          <cell r="V143" t="str">
            <v>Alarcon (Puente Tocinos) , Carril</v>
          </cell>
          <cell r="W143" t="str">
            <v>MURCIA</v>
          </cell>
          <cell r="X143" t="str">
            <v>Murcia</v>
          </cell>
          <cell r="Y143" t="str">
            <v>300069516153</v>
          </cell>
          <cell r="Z143" t="str">
            <v>Carril</v>
          </cell>
          <cell r="AA143" t="str">
            <v>Alarcon (Puente Tocinos)</v>
          </cell>
          <cell r="AB143" t="str">
            <v>30</v>
          </cell>
          <cell r="AC143" t="str">
            <v>00695</v>
          </cell>
          <cell r="AD143" t="str">
            <v>16153</v>
          </cell>
        </row>
        <row r="144">
          <cell r="V144" t="str">
            <v>Alarcones (Aljucer(Murcia)) , Carril</v>
          </cell>
          <cell r="W144" t="str">
            <v>MURCIA</v>
          </cell>
          <cell r="X144" t="str">
            <v>Murcia</v>
          </cell>
          <cell r="Y144" t="str">
            <v>300026200094</v>
          </cell>
          <cell r="Z144" t="str">
            <v>Carril</v>
          </cell>
          <cell r="AA144" t="str">
            <v>Alarcones (Aljucer(Murcia))</v>
          </cell>
          <cell r="AB144" t="str">
            <v>30</v>
          </cell>
          <cell r="AC144" t="str">
            <v>00262</v>
          </cell>
          <cell r="AD144" t="str">
            <v>00094</v>
          </cell>
        </row>
        <row r="145">
          <cell r="V145" t="str">
            <v>Alarcones (Stgo Y Zaraiche) , Carril</v>
          </cell>
          <cell r="W145" t="str">
            <v>MURCIA</v>
          </cell>
          <cell r="X145" t="str">
            <v>Murcia</v>
          </cell>
          <cell r="Y145" t="str">
            <v>300003938070</v>
          </cell>
          <cell r="Z145" t="str">
            <v>Carril</v>
          </cell>
          <cell r="AA145" t="str">
            <v>Alarcones (Stgo Y Zaraiche)</v>
          </cell>
          <cell r="AB145" t="str">
            <v>30</v>
          </cell>
          <cell r="AC145" t="str">
            <v>00039</v>
          </cell>
          <cell r="AD145" t="str">
            <v>38070</v>
          </cell>
        </row>
        <row r="146">
          <cell r="V146" t="str">
            <v>Alarcones (Zarandona(Murcia)) , Carril</v>
          </cell>
          <cell r="W146" t="str">
            <v>MURCIA</v>
          </cell>
          <cell r="X146" t="str">
            <v>Murcia</v>
          </cell>
          <cell r="Y146" t="str">
            <v>300083639433</v>
          </cell>
          <cell r="Z146" t="str">
            <v>Carril</v>
          </cell>
          <cell r="AA146" t="str">
            <v>Alarcones (Zarandona(Murcia))</v>
          </cell>
          <cell r="AB146" t="str">
            <v>30</v>
          </cell>
          <cell r="AC146" t="str">
            <v>00836</v>
          </cell>
          <cell r="AD146" t="str">
            <v>39433</v>
          </cell>
        </row>
        <row r="147">
          <cell r="V147" t="str">
            <v>Alarcones , Carril</v>
          </cell>
          <cell r="W147" t="str">
            <v>MURCIA</v>
          </cell>
          <cell r="X147" t="str">
            <v>Murcia</v>
          </cell>
          <cell r="Y147" t="str">
            <v>300003900594</v>
          </cell>
          <cell r="Z147" t="str">
            <v>Carril</v>
          </cell>
          <cell r="AA147" t="str">
            <v>Alarcones</v>
          </cell>
          <cell r="AB147" t="str">
            <v>30</v>
          </cell>
          <cell r="AC147" t="str">
            <v>00039</v>
          </cell>
          <cell r="AD147" t="str">
            <v>00594</v>
          </cell>
        </row>
        <row r="148">
          <cell r="V148" t="str">
            <v>Alarilla , Calle</v>
          </cell>
          <cell r="W148" t="str">
            <v>MURCIA</v>
          </cell>
          <cell r="X148" t="str">
            <v>Murcia</v>
          </cell>
          <cell r="Y148" t="str">
            <v>300003917010</v>
          </cell>
          <cell r="Z148" t="str">
            <v>Calle</v>
          </cell>
          <cell r="AA148" t="str">
            <v>Alarilla</v>
          </cell>
          <cell r="AB148" t="str">
            <v>30</v>
          </cell>
          <cell r="AC148" t="str">
            <v>00039</v>
          </cell>
          <cell r="AD148" t="str">
            <v>17010</v>
          </cell>
        </row>
        <row r="149">
          <cell r="V149" t="str">
            <v>Alarises (Cobatillas) , Calle</v>
          </cell>
          <cell r="W149" t="str">
            <v>MURCIA</v>
          </cell>
          <cell r="X149" t="str">
            <v>Murcia</v>
          </cell>
          <cell r="Y149" t="str">
            <v>300045200031</v>
          </cell>
          <cell r="Z149" t="str">
            <v>Calle</v>
          </cell>
          <cell r="AA149" t="str">
            <v>Alarises (Cobatillas)</v>
          </cell>
          <cell r="AB149" t="str">
            <v>30</v>
          </cell>
          <cell r="AC149" t="str">
            <v>00452</v>
          </cell>
          <cell r="AD149" t="str">
            <v>00031</v>
          </cell>
        </row>
        <row r="150">
          <cell r="V150" t="str">
            <v>Alas De Plata (Sangonera La Seca) , Calle</v>
          </cell>
          <cell r="W150" t="str">
            <v>MURCIA</v>
          </cell>
          <cell r="X150" t="str">
            <v>Murcia</v>
          </cell>
          <cell r="Y150" t="str">
            <v>300086505333</v>
          </cell>
          <cell r="Z150" t="str">
            <v>Calle</v>
          </cell>
          <cell r="AA150" t="str">
            <v>Alas De Plata (Sangonera La Seca)</v>
          </cell>
          <cell r="AB150" t="str">
            <v>30</v>
          </cell>
          <cell r="AC150" t="str">
            <v>00865</v>
          </cell>
          <cell r="AD150" t="str">
            <v>05333</v>
          </cell>
        </row>
        <row r="151">
          <cell r="V151" t="str">
            <v>Alba (Casillas(Murcia)) , Calle</v>
          </cell>
          <cell r="W151" t="str">
            <v>MURCIA</v>
          </cell>
          <cell r="X151" t="str">
            <v>Murcia</v>
          </cell>
          <cell r="Y151" t="str">
            <v>300020800029</v>
          </cell>
          <cell r="Z151" t="str">
            <v>Calle</v>
          </cell>
          <cell r="AA151" t="str">
            <v>Alba (Casillas(Murcia))</v>
          </cell>
          <cell r="AB151" t="str">
            <v>30</v>
          </cell>
          <cell r="AC151" t="str">
            <v>00208</v>
          </cell>
          <cell r="AD151" t="str">
            <v>00029</v>
          </cell>
        </row>
        <row r="152">
          <cell r="V152" t="str">
            <v>Alba (Churra) , Calle</v>
          </cell>
          <cell r="W152" t="str">
            <v>MURCIA</v>
          </cell>
          <cell r="X152" t="str">
            <v>Murcia</v>
          </cell>
          <cell r="Y152" t="str">
            <v>300049400088</v>
          </cell>
          <cell r="Z152" t="str">
            <v>Calle</v>
          </cell>
          <cell r="AA152" t="str">
            <v>Alba (Churra)</v>
          </cell>
          <cell r="AB152" t="str">
            <v>30</v>
          </cell>
          <cell r="AC152" t="str">
            <v>00494</v>
          </cell>
          <cell r="AD152" t="str">
            <v>00088</v>
          </cell>
        </row>
        <row r="153">
          <cell r="V153" t="str">
            <v>Alba (Ñora La) , Calle</v>
          </cell>
          <cell r="W153" t="str">
            <v>MURCIA</v>
          </cell>
          <cell r="X153" t="str">
            <v>Murcia</v>
          </cell>
          <cell r="Y153" t="str">
            <v>300064500007</v>
          </cell>
          <cell r="Z153" t="str">
            <v>Calle</v>
          </cell>
          <cell r="AA153" t="str">
            <v>Alba (Ñora La)</v>
          </cell>
          <cell r="AB153" t="str">
            <v>30</v>
          </cell>
          <cell r="AC153" t="str">
            <v>00645</v>
          </cell>
          <cell r="AD153" t="str">
            <v>00007</v>
          </cell>
        </row>
        <row r="154">
          <cell r="V154" t="str">
            <v>Alba (Sucina) , Calle</v>
          </cell>
          <cell r="W154" t="str">
            <v>MURCIA</v>
          </cell>
          <cell r="X154" t="str">
            <v>Murcia</v>
          </cell>
          <cell r="Y154" t="str">
            <v>300011100020</v>
          </cell>
          <cell r="Z154" t="str">
            <v>Calle</v>
          </cell>
          <cell r="AA154" t="str">
            <v>Alba (Sucina)</v>
          </cell>
          <cell r="AB154" t="str">
            <v>30</v>
          </cell>
          <cell r="AC154" t="str">
            <v>00111</v>
          </cell>
          <cell r="AD154" t="str">
            <v>00020</v>
          </cell>
        </row>
        <row r="155">
          <cell r="V155" t="str">
            <v>Albacete , Calle</v>
          </cell>
          <cell r="W155" t="str">
            <v>MURCIA</v>
          </cell>
          <cell r="X155" t="str">
            <v>Murcia</v>
          </cell>
          <cell r="Y155" t="str">
            <v>300003900025</v>
          </cell>
          <cell r="Z155" t="str">
            <v>Calle</v>
          </cell>
          <cell r="AA155" t="str">
            <v>Albacete</v>
          </cell>
          <cell r="AB155" t="str">
            <v>30</v>
          </cell>
          <cell r="AC155" t="str">
            <v>00039</v>
          </cell>
          <cell r="AD155" t="str">
            <v>00025</v>
          </cell>
        </row>
        <row r="156">
          <cell r="V156" t="str">
            <v>Albadel (Aljucer(Murcia)) , Camino</v>
          </cell>
          <cell r="W156" t="str">
            <v>MURCIA</v>
          </cell>
          <cell r="X156" t="str">
            <v>Murcia</v>
          </cell>
          <cell r="Y156" t="str">
            <v>300026200146</v>
          </cell>
          <cell r="Z156" t="str">
            <v>Camino</v>
          </cell>
          <cell r="AA156" t="str">
            <v>Albadel (Aljucer(Murcia))</v>
          </cell>
          <cell r="AB156" t="str">
            <v>30</v>
          </cell>
          <cell r="AC156" t="str">
            <v>00262</v>
          </cell>
          <cell r="AD156" t="str">
            <v>00146</v>
          </cell>
        </row>
        <row r="157">
          <cell r="V157" t="str">
            <v>Albadel (Era Alta(Murcia)) , Camino</v>
          </cell>
          <cell r="W157" t="str">
            <v>MURCIA</v>
          </cell>
          <cell r="X157" t="str">
            <v>Murcia</v>
          </cell>
          <cell r="Y157" t="str">
            <v>300050300146</v>
          </cell>
          <cell r="Z157" t="str">
            <v>Camino</v>
          </cell>
          <cell r="AA157" t="str">
            <v>Albadel (Era Alta(Murcia))</v>
          </cell>
          <cell r="AB157" t="str">
            <v>30</v>
          </cell>
          <cell r="AC157" t="str">
            <v>00503</v>
          </cell>
          <cell r="AD157" t="str">
            <v>00146</v>
          </cell>
        </row>
        <row r="158">
          <cell r="V158" t="str">
            <v>Albadel , Camino</v>
          </cell>
          <cell r="W158" t="str">
            <v>MURCIA</v>
          </cell>
          <cell r="X158" t="str">
            <v>Murcia</v>
          </cell>
          <cell r="Y158" t="str">
            <v>300003900146</v>
          </cell>
          <cell r="Z158" t="str">
            <v>Camino</v>
          </cell>
          <cell r="AA158" t="str">
            <v>Albadel</v>
          </cell>
          <cell r="AB158" t="str">
            <v>30</v>
          </cell>
          <cell r="AC158" t="str">
            <v>00039</v>
          </cell>
          <cell r="AD158" t="str">
            <v>00146</v>
          </cell>
        </row>
        <row r="159">
          <cell r="V159" t="str">
            <v>Albaida (Sangonera La Verde) , Plaza</v>
          </cell>
          <cell r="W159" t="str">
            <v>MURCIA</v>
          </cell>
          <cell r="X159" t="str">
            <v>Murcia</v>
          </cell>
          <cell r="Y159" t="str">
            <v>300016300114</v>
          </cell>
          <cell r="Z159" t="str">
            <v>Plaza</v>
          </cell>
          <cell r="AA159" t="str">
            <v>Albaida (Sangonera La Verde)</v>
          </cell>
          <cell r="AB159" t="str">
            <v>30</v>
          </cell>
          <cell r="AC159" t="str">
            <v>00163</v>
          </cell>
          <cell r="AD159" t="str">
            <v>00114</v>
          </cell>
        </row>
        <row r="160">
          <cell r="V160" t="str">
            <v>Albar (Sangonera La Seca) , Camino</v>
          </cell>
          <cell r="W160" t="str">
            <v>MURCIA</v>
          </cell>
          <cell r="X160" t="str">
            <v>Murcia</v>
          </cell>
          <cell r="Y160" t="str">
            <v>300086500107</v>
          </cell>
          <cell r="Z160" t="str">
            <v>Camino</v>
          </cell>
          <cell r="AA160" t="str">
            <v>Albar (Sangonera La Seca)</v>
          </cell>
          <cell r="AB160" t="str">
            <v>30</v>
          </cell>
          <cell r="AC160" t="str">
            <v>00865</v>
          </cell>
          <cell r="AD160" t="str">
            <v>00107</v>
          </cell>
        </row>
        <row r="161">
          <cell r="V161" t="str">
            <v>Albarda (Sangonera La Verde) , Calle</v>
          </cell>
          <cell r="W161" t="str">
            <v>MURCIA</v>
          </cell>
          <cell r="X161" t="str">
            <v>Murcia</v>
          </cell>
          <cell r="Y161" t="str">
            <v>300016337834</v>
          </cell>
          <cell r="Z161" t="str">
            <v>Calle</v>
          </cell>
          <cell r="AA161" t="str">
            <v>Albarda (Sangonera La Verde)</v>
          </cell>
          <cell r="AB161" t="str">
            <v>30</v>
          </cell>
          <cell r="AC161" t="str">
            <v>00163</v>
          </cell>
          <cell r="AD161" t="str">
            <v>37834</v>
          </cell>
        </row>
        <row r="162">
          <cell r="V162" t="str">
            <v>Albardines (Sucina) , Calle</v>
          </cell>
          <cell r="W162" t="str">
            <v>MURCIA</v>
          </cell>
          <cell r="X162" t="str">
            <v>Murcia</v>
          </cell>
          <cell r="Y162" t="str">
            <v>300011100044</v>
          </cell>
          <cell r="Z162" t="str">
            <v>Calle</v>
          </cell>
          <cell r="AA162" t="str">
            <v>Albardines (Sucina)</v>
          </cell>
          <cell r="AB162" t="str">
            <v>30</v>
          </cell>
          <cell r="AC162" t="str">
            <v>00111</v>
          </cell>
          <cell r="AD162" t="str">
            <v>00044</v>
          </cell>
        </row>
        <row r="163">
          <cell r="V163" t="str">
            <v>Albaricoque (Palmar El) , Calle</v>
          </cell>
          <cell r="W163" t="str">
            <v>MURCIA</v>
          </cell>
          <cell r="X163" t="str">
            <v>Murcia</v>
          </cell>
          <cell r="Y163" t="str">
            <v>300004103600</v>
          </cell>
          <cell r="Z163" t="str">
            <v>Calle</v>
          </cell>
          <cell r="AA163" t="str">
            <v>Albaricoque (Palmar El)</v>
          </cell>
          <cell r="AB163" t="str">
            <v>30</v>
          </cell>
          <cell r="AC163" t="str">
            <v>00041</v>
          </cell>
          <cell r="AD163" t="str">
            <v>03600</v>
          </cell>
        </row>
        <row r="164">
          <cell r="V164" t="str">
            <v>Albaricoque (Puente Tocinos) , Carril</v>
          </cell>
          <cell r="W164" t="str">
            <v>MURCIA</v>
          </cell>
          <cell r="X164" t="str">
            <v>Murcia</v>
          </cell>
          <cell r="Y164" t="str">
            <v>300069503924</v>
          </cell>
          <cell r="Z164" t="str">
            <v>Carril</v>
          </cell>
          <cell r="AA164" t="str">
            <v>Albaricoque (Puente Tocinos)</v>
          </cell>
          <cell r="AB164" t="str">
            <v>30</v>
          </cell>
          <cell r="AC164" t="str">
            <v>00695</v>
          </cell>
          <cell r="AD164" t="str">
            <v>03924</v>
          </cell>
        </row>
        <row r="165">
          <cell r="V165" t="str">
            <v>Albatros (Churra) , Calle</v>
          </cell>
          <cell r="W165" t="str">
            <v>MURCIA</v>
          </cell>
          <cell r="X165" t="str">
            <v>Murcia</v>
          </cell>
          <cell r="Y165" t="str">
            <v>300049400117</v>
          </cell>
          <cell r="Z165" t="str">
            <v>Calle</v>
          </cell>
          <cell r="AA165" t="str">
            <v>Albatros (Churra)</v>
          </cell>
          <cell r="AB165" t="str">
            <v>30</v>
          </cell>
          <cell r="AC165" t="str">
            <v>00494</v>
          </cell>
          <cell r="AD165" t="str">
            <v>00117</v>
          </cell>
        </row>
        <row r="166">
          <cell r="V166" t="str">
            <v>Albayat (Patiño) , Calle</v>
          </cell>
          <cell r="W166" t="str">
            <v>MURCIA</v>
          </cell>
          <cell r="X166" t="str">
            <v>Murcia</v>
          </cell>
          <cell r="Y166" t="str">
            <v>300066800023</v>
          </cell>
          <cell r="Z166" t="str">
            <v>Calle</v>
          </cell>
          <cell r="AA166" t="str">
            <v>Albayat (Patiño)</v>
          </cell>
          <cell r="AB166" t="str">
            <v>30</v>
          </cell>
          <cell r="AC166" t="str">
            <v>00668</v>
          </cell>
          <cell r="AD166" t="str">
            <v>00023</v>
          </cell>
        </row>
        <row r="167">
          <cell r="V167" t="str">
            <v>Alberca (Algezares) , Carretera</v>
          </cell>
          <cell r="W167" t="str">
            <v>MURCIA</v>
          </cell>
          <cell r="X167" t="str">
            <v>Murcia</v>
          </cell>
          <cell r="Y167" t="str">
            <v>300025900026</v>
          </cell>
          <cell r="Z167" t="str">
            <v>Carretera</v>
          </cell>
          <cell r="AA167" t="str">
            <v>Alberca (Algezares)</v>
          </cell>
          <cell r="AB167" t="str">
            <v>30</v>
          </cell>
          <cell r="AC167" t="str">
            <v>00259</v>
          </cell>
          <cell r="AD167" t="str">
            <v>00026</v>
          </cell>
        </row>
        <row r="168">
          <cell r="V168" t="str">
            <v>Alberca (Palmar El) , Avenida</v>
          </cell>
          <cell r="W168" t="str">
            <v>MURCIA</v>
          </cell>
          <cell r="X168" t="str">
            <v>Murcia</v>
          </cell>
          <cell r="Y168" t="str">
            <v>300004104375</v>
          </cell>
          <cell r="Z168" t="str">
            <v>Avenida</v>
          </cell>
          <cell r="AA168" t="str">
            <v>Alberca (Palmar El)</v>
          </cell>
          <cell r="AB168" t="str">
            <v>30</v>
          </cell>
          <cell r="AC168" t="str">
            <v>00041</v>
          </cell>
          <cell r="AD168" t="str">
            <v>04375</v>
          </cell>
        </row>
        <row r="169">
          <cell r="V169" t="str">
            <v>Alberca (Palmar El) , Calle</v>
          </cell>
          <cell r="W169" t="str">
            <v>MURCIA</v>
          </cell>
          <cell r="X169" t="str">
            <v>Murcia</v>
          </cell>
          <cell r="Y169" t="str">
            <v>300004100032</v>
          </cell>
          <cell r="Z169" t="str">
            <v>Calle</v>
          </cell>
          <cell r="AA169" t="str">
            <v>Alberca (Palmar El)</v>
          </cell>
          <cell r="AB169" t="str">
            <v>30</v>
          </cell>
          <cell r="AC169" t="str">
            <v>00041</v>
          </cell>
          <cell r="AD169" t="str">
            <v>00032</v>
          </cell>
        </row>
        <row r="170">
          <cell r="V170" t="str">
            <v>Alberca (Palmar El) , Travesia</v>
          </cell>
          <cell r="W170" t="str">
            <v>MURCIA</v>
          </cell>
          <cell r="X170" t="str">
            <v>Murcia</v>
          </cell>
          <cell r="Y170" t="str">
            <v>300004100097</v>
          </cell>
          <cell r="Z170" t="str">
            <v>Travesia</v>
          </cell>
          <cell r="AA170" t="str">
            <v>Alberca (Palmar El)</v>
          </cell>
          <cell r="AB170" t="str">
            <v>30</v>
          </cell>
          <cell r="AC170" t="str">
            <v>00041</v>
          </cell>
          <cell r="AD170" t="str">
            <v>00097</v>
          </cell>
        </row>
        <row r="171">
          <cell r="V171" t="str">
            <v>Alberca De Salamanca (Alberca La) , Calle</v>
          </cell>
          <cell r="W171" t="str">
            <v>MURCIA</v>
          </cell>
          <cell r="X171" t="str">
            <v>Murcia</v>
          </cell>
          <cell r="Y171" t="str">
            <v>300000440886</v>
          </cell>
          <cell r="Z171" t="str">
            <v>Calle</v>
          </cell>
          <cell r="AA171" t="str">
            <v>Alberca De Salamanca (Alberca La)</v>
          </cell>
          <cell r="AB171" t="str">
            <v>30</v>
          </cell>
          <cell r="AC171" t="str">
            <v>00004</v>
          </cell>
          <cell r="AD171" t="str">
            <v>40886</v>
          </cell>
        </row>
        <row r="172">
          <cell r="V172" t="str">
            <v>Alberto Contador (Zarandona(Murcia)) , Calle</v>
          </cell>
          <cell r="W172" t="str">
            <v>MURCIA</v>
          </cell>
          <cell r="X172" t="str">
            <v>Murcia</v>
          </cell>
          <cell r="Y172" t="str">
            <v>300083600072</v>
          </cell>
          <cell r="Z172" t="str">
            <v>Calle</v>
          </cell>
          <cell r="AA172" t="str">
            <v>Alberto Contador (Zarandona(Murcia))</v>
          </cell>
          <cell r="AB172" t="str">
            <v>30</v>
          </cell>
          <cell r="AC172" t="str">
            <v>00836</v>
          </cell>
          <cell r="AD172" t="str">
            <v>00072</v>
          </cell>
        </row>
        <row r="173">
          <cell r="V173" t="str">
            <v>Alberto Juan Sanchez (Alquerias) , Camino</v>
          </cell>
          <cell r="W173" t="str">
            <v>MURCIA</v>
          </cell>
          <cell r="X173" t="str">
            <v>Murcia</v>
          </cell>
          <cell r="Y173" t="str">
            <v>300001200062</v>
          </cell>
          <cell r="Z173" t="str">
            <v>Camino</v>
          </cell>
          <cell r="AA173" t="str">
            <v>Alberto Juan Sanchez (Alquerias)</v>
          </cell>
          <cell r="AB173" t="str">
            <v>30</v>
          </cell>
          <cell r="AC173" t="str">
            <v>00012</v>
          </cell>
          <cell r="AD173" t="str">
            <v>00062</v>
          </cell>
        </row>
        <row r="174">
          <cell r="V174" t="str">
            <v>Alberto Sevilla , Calle</v>
          </cell>
          <cell r="W174" t="str">
            <v>MURCIA</v>
          </cell>
          <cell r="X174" t="str">
            <v>Murcia</v>
          </cell>
          <cell r="Y174" t="str">
            <v>300003900027</v>
          </cell>
          <cell r="Z174" t="str">
            <v>Calle</v>
          </cell>
          <cell r="AA174" t="str">
            <v>Alberto Sevilla</v>
          </cell>
          <cell r="AB174" t="str">
            <v>30</v>
          </cell>
          <cell r="AC174" t="str">
            <v>00039</v>
          </cell>
          <cell r="AD174" t="str">
            <v>00027</v>
          </cell>
        </row>
        <row r="175">
          <cell r="V175" t="str">
            <v>Alborada (Patiño) , Calle</v>
          </cell>
          <cell r="W175" t="str">
            <v>MURCIA</v>
          </cell>
          <cell r="X175" t="str">
            <v>Murcia</v>
          </cell>
          <cell r="Y175" t="str">
            <v>300066800021</v>
          </cell>
          <cell r="Z175" t="str">
            <v>Calle</v>
          </cell>
          <cell r="AA175" t="str">
            <v>Alborada (Patiño)</v>
          </cell>
          <cell r="AB175" t="str">
            <v>30</v>
          </cell>
          <cell r="AC175" t="str">
            <v>00668</v>
          </cell>
          <cell r="AD175" t="str">
            <v>00021</v>
          </cell>
        </row>
        <row r="176">
          <cell r="V176" t="str">
            <v>Albudeite (Sangonera La Seca) , Calle</v>
          </cell>
          <cell r="W176" t="str">
            <v>MURCIA</v>
          </cell>
          <cell r="X176" t="str">
            <v>Murcia</v>
          </cell>
          <cell r="Y176" t="str">
            <v>300086500124</v>
          </cell>
          <cell r="Z176" t="str">
            <v>Calle</v>
          </cell>
          <cell r="AA176" t="str">
            <v>Albudeite (Sangonera La Seca)</v>
          </cell>
          <cell r="AB176" t="str">
            <v>30</v>
          </cell>
          <cell r="AC176" t="str">
            <v>00865</v>
          </cell>
          <cell r="AD176" t="str">
            <v>00124</v>
          </cell>
        </row>
        <row r="177">
          <cell r="V177" t="str">
            <v>Albudeiteros , Calle</v>
          </cell>
          <cell r="W177" t="str">
            <v>MURCIA</v>
          </cell>
          <cell r="X177" t="str">
            <v>Murcia</v>
          </cell>
          <cell r="Y177" t="str">
            <v>300003900029</v>
          </cell>
          <cell r="Z177" t="str">
            <v>Calle</v>
          </cell>
          <cell r="AA177" t="str">
            <v>Albudeiteros</v>
          </cell>
          <cell r="AB177" t="str">
            <v>30</v>
          </cell>
          <cell r="AC177" t="str">
            <v>00039</v>
          </cell>
          <cell r="AD177" t="str">
            <v>00029</v>
          </cell>
        </row>
        <row r="178">
          <cell r="V178" t="str">
            <v>Alburquerques (Patiño) , Calle</v>
          </cell>
          <cell r="W178" t="str">
            <v>MURCIA</v>
          </cell>
          <cell r="X178" t="str">
            <v>Murcia</v>
          </cell>
          <cell r="Y178" t="str">
            <v>300066800042</v>
          </cell>
          <cell r="Z178" t="str">
            <v>Calle</v>
          </cell>
          <cell r="AA178" t="str">
            <v>Alburquerques (Patiño)</v>
          </cell>
          <cell r="AB178" t="str">
            <v>30</v>
          </cell>
          <cell r="AC178" t="str">
            <v>00668</v>
          </cell>
          <cell r="AD178" t="str">
            <v>00042</v>
          </cell>
        </row>
        <row r="179">
          <cell r="V179" t="str">
            <v>Alburquerques (Santo Angel) , Carril</v>
          </cell>
          <cell r="W179" t="str">
            <v>MURCIA</v>
          </cell>
          <cell r="X179" t="str">
            <v>Murcia</v>
          </cell>
          <cell r="Y179" t="str">
            <v>300076604516</v>
          </cell>
          <cell r="Z179" t="str">
            <v>Carril</v>
          </cell>
          <cell r="AA179" t="str">
            <v>Alburquerques (Santo Angel)</v>
          </cell>
          <cell r="AB179" t="str">
            <v>30</v>
          </cell>
          <cell r="AC179" t="str">
            <v>00766</v>
          </cell>
          <cell r="AD179" t="str">
            <v>04516</v>
          </cell>
        </row>
        <row r="180">
          <cell r="V180" t="str">
            <v>Alcacil (Tercia La(Murcia)) , Calle</v>
          </cell>
          <cell r="W180" t="str">
            <v>MURCIA</v>
          </cell>
          <cell r="X180" t="str">
            <v>Murcia</v>
          </cell>
          <cell r="Y180" t="str">
            <v>300078100054</v>
          </cell>
          <cell r="Z180" t="str">
            <v>Calle</v>
          </cell>
          <cell r="AA180" t="str">
            <v>Alcacil (Tercia La(Murcia))</v>
          </cell>
          <cell r="AB180" t="str">
            <v>30</v>
          </cell>
          <cell r="AC180" t="str">
            <v>00781</v>
          </cell>
          <cell r="AD180" t="str">
            <v>00054</v>
          </cell>
        </row>
        <row r="181">
          <cell r="V181" t="str">
            <v>Alcaina (Era Alta(Murcia)) , Calle</v>
          </cell>
          <cell r="W181" t="str">
            <v>MURCIA</v>
          </cell>
          <cell r="X181" t="str">
            <v>Murcia</v>
          </cell>
          <cell r="Y181" t="str">
            <v>300050300042</v>
          </cell>
          <cell r="Z181" t="str">
            <v>Calle</v>
          </cell>
          <cell r="AA181" t="str">
            <v>Alcaina (Era Alta(Murcia))</v>
          </cell>
          <cell r="AB181" t="str">
            <v>30</v>
          </cell>
          <cell r="AC181" t="str">
            <v>00503</v>
          </cell>
          <cell r="AD181" t="str">
            <v>00042</v>
          </cell>
        </row>
        <row r="182">
          <cell r="V182" t="str">
            <v>Alcala Galiano , Calle</v>
          </cell>
          <cell r="W182" t="str">
            <v>MURCIA</v>
          </cell>
          <cell r="X182" t="str">
            <v>Murcia</v>
          </cell>
          <cell r="Y182" t="str">
            <v>300003901469</v>
          </cell>
          <cell r="Z182" t="str">
            <v>Calle</v>
          </cell>
          <cell r="AA182" t="str">
            <v>Alcala Galiano</v>
          </cell>
          <cell r="AB182" t="str">
            <v>30</v>
          </cell>
          <cell r="AC182" t="str">
            <v>00039</v>
          </cell>
          <cell r="AD182" t="str">
            <v>01469</v>
          </cell>
        </row>
        <row r="183">
          <cell r="V183" t="str">
            <v>Alcalde Clemente Garcia (Casillas(Murcia)) , Calle</v>
          </cell>
          <cell r="W183" t="str">
            <v>MURCIA</v>
          </cell>
          <cell r="X183" t="str">
            <v>Murcia</v>
          </cell>
          <cell r="Y183" t="str">
            <v>300020800019</v>
          </cell>
          <cell r="Z183" t="str">
            <v>Calle</v>
          </cell>
          <cell r="AA183" t="str">
            <v>Alcalde Clemente Garcia (Casillas(Murcia))</v>
          </cell>
          <cell r="AB183" t="str">
            <v>30</v>
          </cell>
          <cell r="AC183" t="str">
            <v>00208</v>
          </cell>
          <cell r="AD183" t="str">
            <v>00019</v>
          </cell>
        </row>
        <row r="184">
          <cell r="V184" t="str">
            <v>Alcalde Clemente Garcia (San Gines) , Calle</v>
          </cell>
          <cell r="W184" t="str">
            <v>MURCIA</v>
          </cell>
          <cell r="X184" t="str">
            <v>Murcia</v>
          </cell>
          <cell r="Y184" t="str">
            <v>300075500038</v>
          </cell>
          <cell r="Z184" t="str">
            <v>Calle</v>
          </cell>
          <cell r="AA184" t="str">
            <v>Alcalde Clemente Garcia (San Gines)</v>
          </cell>
          <cell r="AB184" t="str">
            <v>30</v>
          </cell>
          <cell r="AC184" t="str">
            <v>00755</v>
          </cell>
          <cell r="AD184" t="str">
            <v>00038</v>
          </cell>
        </row>
        <row r="185">
          <cell r="V185" t="str">
            <v>Alcalde Estrada (Palmar El) , Calle</v>
          </cell>
          <cell r="W185" t="str">
            <v>MURCIA</v>
          </cell>
          <cell r="X185" t="str">
            <v>Murcia</v>
          </cell>
          <cell r="Y185" t="str">
            <v>300004103727</v>
          </cell>
          <cell r="Z185" t="str">
            <v>Calle</v>
          </cell>
          <cell r="AA185" t="str">
            <v>Alcalde Estrada (Palmar El)</v>
          </cell>
          <cell r="AB185" t="str">
            <v>30</v>
          </cell>
          <cell r="AC185" t="str">
            <v>00041</v>
          </cell>
          <cell r="AD185" t="str">
            <v>03727</v>
          </cell>
        </row>
        <row r="186">
          <cell r="V186" t="str">
            <v>Alcalde Garcia Sanchez , Calle</v>
          </cell>
          <cell r="W186" t="str">
            <v>MURCIA</v>
          </cell>
          <cell r="X186" t="str">
            <v>Murcia</v>
          </cell>
          <cell r="Y186" t="str">
            <v>300003900639</v>
          </cell>
          <cell r="Z186" t="str">
            <v>Calle</v>
          </cell>
          <cell r="AA186" t="str">
            <v>Alcalde Garcia Sanchez</v>
          </cell>
          <cell r="AB186" t="str">
            <v>30</v>
          </cell>
          <cell r="AC186" t="str">
            <v>00039</v>
          </cell>
          <cell r="AD186" t="str">
            <v>00639</v>
          </cell>
        </row>
        <row r="187">
          <cell r="V187" t="str">
            <v>Alcalde Gaspar De La Peña , Calle</v>
          </cell>
          <cell r="W187" t="str">
            <v>MURCIA</v>
          </cell>
          <cell r="X187" t="str">
            <v>Murcia</v>
          </cell>
          <cell r="Y187" t="str">
            <v>300003900030</v>
          </cell>
          <cell r="Z187" t="str">
            <v>Calle</v>
          </cell>
          <cell r="AA187" t="str">
            <v>Alcalde Gaspar De La Peña</v>
          </cell>
          <cell r="AB187" t="str">
            <v>30</v>
          </cell>
          <cell r="AC187" t="str">
            <v>00039</v>
          </cell>
          <cell r="AD187" t="str">
            <v>00030</v>
          </cell>
        </row>
        <row r="188">
          <cell r="V188" t="str">
            <v>Alcalde Jesus Gil Garcia (Palmar El) , Calle</v>
          </cell>
          <cell r="W188" t="str">
            <v>MURCIA</v>
          </cell>
          <cell r="X188" t="str">
            <v>Murcia</v>
          </cell>
          <cell r="Y188" t="str">
            <v>300004100072</v>
          </cell>
          <cell r="Z188" t="str">
            <v>Calle</v>
          </cell>
          <cell r="AA188" t="str">
            <v>Alcalde Jesus Gil Garcia (Palmar El)</v>
          </cell>
          <cell r="AB188" t="str">
            <v>30</v>
          </cell>
          <cell r="AC188" t="str">
            <v>00041</v>
          </cell>
          <cell r="AD188" t="str">
            <v>00072</v>
          </cell>
        </row>
        <row r="189">
          <cell r="V189" t="str">
            <v>Alcalde Juan Lopez Somalo , Calle</v>
          </cell>
          <cell r="W189" t="str">
            <v>MURCIA</v>
          </cell>
          <cell r="X189" t="str">
            <v>Murcia</v>
          </cell>
          <cell r="Y189" t="str">
            <v>300003900031</v>
          </cell>
          <cell r="Z189" t="str">
            <v>Calle</v>
          </cell>
          <cell r="AA189" t="str">
            <v>Alcalde Juan Lopez Somalo</v>
          </cell>
          <cell r="AB189" t="str">
            <v>30</v>
          </cell>
          <cell r="AC189" t="str">
            <v>00039</v>
          </cell>
          <cell r="AD189" t="str">
            <v>00031</v>
          </cell>
        </row>
        <row r="190">
          <cell r="V190" t="str">
            <v>Alcalde Pencho El Meme (Torreaguera) , Calle</v>
          </cell>
          <cell r="W190" t="str">
            <v>MURCIA</v>
          </cell>
          <cell r="X190" t="str">
            <v>Murcia</v>
          </cell>
          <cell r="Y190" t="str">
            <v>300079400110</v>
          </cell>
          <cell r="Z190" t="str">
            <v>Calle</v>
          </cell>
          <cell r="AA190" t="str">
            <v>Alcalde Pencho El Meme (Torreaguera)</v>
          </cell>
          <cell r="AB190" t="str">
            <v>30</v>
          </cell>
          <cell r="AC190" t="str">
            <v>00794</v>
          </cell>
          <cell r="AD190" t="str">
            <v>00110</v>
          </cell>
        </row>
        <row r="191">
          <cell r="V191" t="str">
            <v>Alcalde Pepelin (Santa Cruz) , Calle</v>
          </cell>
          <cell r="W191" t="str">
            <v>MURCIA</v>
          </cell>
          <cell r="X191" t="str">
            <v>Murcia</v>
          </cell>
          <cell r="Y191" t="str">
            <v>300076400027</v>
          </cell>
          <cell r="Z191" t="str">
            <v>Calle</v>
          </cell>
          <cell r="AA191" t="str">
            <v>Alcalde Pepelin (Santa Cruz)</v>
          </cell>
          <cell r="AB191" t="str">
            <v>30</v>
          </cell>
          <cell r="AC191" t="str">
            <v>00764</v>
          </cell>
          <cell r="AD191" t="str">
            <v>00027</v>
          </cell>
        </row>
        <row r="192">
          <cell r="V192" t="str">
            <v>Alcaldes De Murcia (Churra) , Avenida</v>
          </cell>
          <cell r="W192" t="str">
            <v>MURCIA</v>
          </cell>
          <cell r="X192" t="str">
            <v>Murcia</v>
          </cell>
          <cell r="Y192" t="str">
            <v>300049400196</v>
          </cell>
          <cell r="Z192" t="str">
            <v>Avenida</v>
          </cell>
          <cell r="AA192" t="str">
            <v>Alcaldes De Murcia (Churra)</v>
          </cell>
          <cell r="AB192" t="str">
            <v>30</v>
          </cell>
          <cell r="AC192" t="str">
            <v>00494</v>
          </cell>
          <cell r="AD192" t="str">
            <v>00196</v>
          </cell>
        </row>
        <row r="193">
          <cell r="V193" t="str">
            <v>Alcaldia , Calle</v>
          </cell>
          <cell r="W193" t="str">
            <v>MURCIA</v>
          </cell>
          <cell r="X193" t="str">
            <v>Murcia</v>
          </cell>
          <cell r="Y193" t="str">
            <v>300003901548</v>
          </cell>
          <cell r="Z193" t="str">
            <v>Calle</v>
          </cell>
          <cell r="AA193" t="str">
            <v>Alcaldia</v>
          </cell>
          <cell r="AB193" t="str">
            <v>30</v>
          </cell>
          <cell r="AC193" t="str">
            <v>00039</v>
          </cell>
          <cell r="AD193" t="str">
            <v>01548</v>
          </cell>
        </row>
        <row r="194">
          <cell r="V194" t="str">
            <v>Alcanara (Palmar El) , Calle</v>
          </cell>
          <cell r="W194" t="str">
            <v>MURCIA</v>
          </cell>
          <cell r="X194" t="str">
            <v>Murcia</v>
          </cell>
          <cell r="Y194" t="str">
            <v>300004140835</v>
          </cell>
          <cell r="Z194" t="str">
            <v>Calle</v>
          </cell>
          <cell r="AA194" t="str">
            <v>Alcanara (Palmar El)</v>
          </cell>
          <cell r="AB194" t="str">
            <v>30</v>
          </cell>
          <cell r="AC194" t="str">
            <v>00041</v>
          </cell>
          <cell r="AD194" t="str">
            <v>40835</v>
          </cell>
        </row>
        <row r="195">
          <cell r="V195" t="str">
            <v>Alcantara (Zarandona(Murcia)) , Calle</v>
          </cell>
          <cell r="W195" t="str">
            <v>MURCIA</v>
          </cell>
          <cell r="X195" t="str">
            <v>Murcia</v>
          </cell>
          <cell r="Y195" t="str">
            <v>300083600089</v>
          </cell>
          <cell r="Z195" t="str">
            <v>Calle</v>
          </cell>
          <cell r="AA195" t="str">
            <v>Alcantara (Zarandona(Murcia))</v>
          </cell>
          <cell r="AB195" t="str">
            <v>30</v>
          </cell>
          <cell r="AC195" t="str">
            <v>00836</v>
          </cell>
          <cell r="AD195" t="str">
            <v>00089</v>
          </cell>
        </row>
        <row r="196">
          <cell r="V196" t="str">
            <v>Alcantaras (Cabezo De Torres) , Carril</v>
          </cell>
          <cell r="W196" t="str">
            <v>MURCIA</v>
          </cell>
          <cell r="X196" t="str">
            <v>Murcia</v>
          </cell>
          <cell r="Y196" t="str">
            <v>300002108921</v>
          </cell>
          <cell r="Z196" t="str">
            <v>Carril</v>
          </cell>
          <cell r="AA196" t="str">
            <v>Alcantaras (Cabezo De Torres)</v>
          </cell>
          <cell r="AB196" t="str">
            <v>30</v>
          </cell>
          <cell r="AC196" t="str">
            <v>00021</v>
          </cell>
          <cell r="AD196" t="str">
            <v>08921</v>
          </cell>
        </row>
        <row r="197">
          <cell r="V197" t="str">
            <v>Alcantarilla (Javali Viejo) , Carretera</v>
          </cell>
          <cell r="W197" t="str">
            <v>MURCIA</v>
          </cell>
          <cell r="X197" t="str">
            <v>Murcia</v>
          </cell>
          <cell r="Y197" t="str">
            <v>300057400032</v>
          </cell>
          <cell r="Z197" t="str">
            <v>Carretera</v>
          </cell>
          <cell r="AA197" t="str">
            <v>Alcantarilla (Javali Viejo)</v>
          </cell>
          <cell r="AB197" t="str">
            <v>30</v>
          </cell>
          <cell r="AC197" t="str">
            <v>00574</v>
          </cell>
          <cell r="AD197" t="str">
            <v>00032</v>
          </cell>
        </row>
        <row r="198">
          <cell r="V198" t="str">
            <v>Alcantarilla (Nonduermas) , Carretera</v>
          </cell>
          <cell r="W198" t="str">
            <v>MURCIA</v>
          </cell>
          <cell r="X198" t="str">
            <v>Murcia</v>
          </cell>
          <cell r="Y198" t="str">
            <v>300061000039</v>
          </cell>
          <cell r="Z198" t="str">
            <v>Carretera</v>
          </cell>
          <cell r="AA198" t="str">
            <v>Alcantarilla (Nonduermas)</v>
          </cell>
          <cell r="AB198" t="str">
            <v>30</v>
          </cell>
          <cell r="AC198" t="str">
            <v>00610</v>
          </cell>
          <cell r="AD198" t="str">
            <v>00039</v>
          </cell>
        </row>
        <row r="199">
          <cell r="V199" t="str">
            <v>Alcantarilla (Puebla De Soto) , Carretera</v>
          </cell>
          <cell r="W199" t="str">
            <v>MURCIA</v>
          </cell>
          <cell r="X199" t="str">
            <v>Murcia</v>
          </cell>
          <cell r="Y199" t="str">
            <v>300069400032</v>
          </cell>
          <cell r="Z199" t="str">
            <v>Carretera</v>
          </cell>
          <cell r="AA199" t="str">
            <v>Alcantarilla (Puebla De Soto)</v>
          </cell>
          <cell r="AB199" t="str">
            <v>30</v>
          </cell>
          <cell r="AC199" t="str">
            <v>00694</v>
          </cell>
          <cell r="AD199" t="str">
            <v>00032</v>
          </cell>
        </row>
        <row r="200">
          <cell r="V200" t="str">
            <v>Alcantarilla (Raya La) , Carretera</v>
          </cell>
          <cell r="W200" t="str">
            <v>MURCIA</v>
          </cell>
          <cell r="X200" t="str">
            <v>Murcia</v>
          </cell>
          <cell r="Y200" t="str">
            <v>300071000032</v>
          </cell>
          <cell r="Z200" t="str">
            <v>Carretera</v>
          </cell>
          <cell r="AA200" t="str">
            <v>Alcantarilla (Raya La)</v>
          </cell>
          <cell r="AB200" t="str">
            <v>30</v>
          </cell>
          <cell r="AC200" t="str">
            <v>00710</v>
          </cell>
          <cell r="AD200" t="str">
            <v>00032</v>
          </cell>
        </row>
        <row r="201">
          <cell r="V201" t="str">
            <v>Alcantarilla (San Gines) , Carretera</v>
          </cell>
          <cell r="W201" t="str">
            <v>MURCIA</v>
          </cell>
          <cell r="X201" t="str">
            <v>Murcia</v>
          </cell>
          <cell r="Y201" t="str">
            <v>300075500032</v>
          </cell>
          <cell r="Z201" t="str">
            <v>Carretera</v>
          </cell>
          <cell r="AA201" t="str">
            <v>Alcantarilla (San Gines)</v>
          </cell>
          <cell r="AB201" t="str">
            <v>30</v>
          </cell>
          <cell r="AC201" t="str">
            <v>00755</v>
          </cell>
          <cell r="AD201" t="str">
            <v>00032</v>
          </cell>
        </row>
        <row r="202">
          <cell r="V202" t="str">
            <v>Alcantarilla (Sangonera La Verde) , Carretera</v>
          </cell>
          <cell r="W202" t="str">
            <v>MURCIA</v>
          </cell>
          <cell r="X202" t="str">
            <v>Murcia</v>
          </cell>
          <cell r="Y202" t="str">
            <v>300016300005</v>
          </cell>
          <cell r="Z202" t="str">
            <v>Carretera</v>
          </cell>
          <cell r="AA202" t="str">
            <v>Alcantarilla (Sangonera La Verde)</v>
          </cell>
          <cell r="AB202" t="str">
            <v>30</v>
          </cell>
          <cell r="AC202" t="str">
            <v>00163</v>
          </cell>
          <cell r="AD202" t="str">
            <v>00005</v>
          </cell>
        </row>
        <row r="203">
          <cell r="V203" t="str">
            <v>Alcayna (Cabezo De Torres) , Carretera</v>
          </cell>
          <cell r="W203" t="str">
            <v>MURCIA</v>
          </cell>
          <cell r="X203" t="str">
            <v>Murcia</v>
          </cell>
          <cell r="Y203" t="str">
            <v>300002100057</v>
          </cell>
          <cell r="Z203" t="str">
            <v>Carretera</v>
          </cell>
          <cell r="AA203" t="str">
            <v>Alcayna (Cabezo De Torres)</v>
          </cell>
          <cell r="AB203" t="str">
            <v>30</v>
          </cell>
          <cell r="AC203" t="str">
            <v>00021</v>
          </cell>
          <cell r="AD203" t="str">
            <v>00057</v>
          </cell>
        </row>
        <row r="204">
          <cell r="V204" t="str">
            <v>Alcazares (Avileses) , Calle</v>
          </cell>
          <cell r="W204" t="str">
            <v>MURCIA</v>
          </cell>
          <cell r="X204" t="str">
            <v>Murcia</v>
          </cell>
          <cell r="Y204" t="str">
            <v>300011000029</v>
          </cell>
          <cell r="Z204" t="str">
            <v>Calle</v>
          </cell>
          <cell r="AA204" t="str">
            <v>Alcazares (Avileses)</v>
          </cell>
          <cell r="AB204" t="str">
            <v>30</v>
          </cell>
          <cell r="AC204" t="str">
            <v>00110</v>
          </cell>
          <cell r="AD204" t="str">
            <v>00029</v>
          </cell>
        </row>
        <row r="205">
          <cell r="V205" t="str">
            <v>Alcazares (Sangonera La Verde) , Calle</v>
          </cell>
          <cell r="W205" t="str">
            <v>MURCIA</v>
          </cell>
          <cell r="X205" t="str">
            <v>Murcia</v>
          </cell>
          <cell r="Y205" t="str">
            <v>300016300004</v>
          </cell>
          <cell r="Z205" t="str">
            <v>Calle</v>
          </cell>
          <cell r="AA205" t="str">
            <v>Alcazares (Sangonera La Verde)</v>
          </cell>
          <cell r="AB205" t="str">
            <v>30</v>
          </cell>
          <cell r="AC205" t="str">
            <v>00163</v>
          </cell>
          <cell r="AD205" t="str">
            <v>00004</v>
          </cell>
        </row>
        <row r="206">
          <cell r="V206" t="str">
            <v>Alcolea , Calle</v>
          </cell>
          <cell r="W206" t="str">
            <v>MURCIA</v>
          </cell>
          <cell r="X206" t="str">
            <v>Murcia</v>
          </cell>
          <cell r="Y206" t="str">
            <v>300003901501</v>
          </cell>
          <cell r="Z206" t="str">
            <v>Calle</v>
          </cell>
          <cell r="AA206" t="str">
            <v>Alcolea</v>
          </cell>
          <cell r="AB206" t="str">
            <v>30</v>
          </cell>
          <cell r="AC206" t="str">
            <v>00039</v>
          </cell>
          <cell r="AD206" t="str">
            <v>01501</v>
          </cell>
        </row>
        <row r="207">
          <cell r="V207" t="str">
            <v>Alcoy , Carril</v>
          </cell>
          <cell r="W207" t="str">
            <v>MURCIA</v>
          </cell>
          <cell r="X207" t="str">
            <v>Murcia</v>
          </cell>
          <cell r="Y207" t="str">
            <v>300003901594</v>
          </cell>
          <cell r="Z207" t="str">
            <v>Carril</v>
          </cell>
          <cell r="AA207" t="str">
            <v>Alcoy</v>
          </cell>
          <cell r="AB207" t="str">
            <v>30</v>
          </cell>
          <cell r="AC207" t="str">
            <v>00039</v>
          </cell>
          <cell r="AD207" t="str">
            <v>01594</v>
          </cell>
        </row>
        <row r="208">
          <cell r="V208" t="str">
            <v>Aledo (Sangonera La Seca) , Calle</v>
          </cell>
          <cell r="W208" t="str">
            <v>MURCIA</v>
          </cell>
          <cell r="X208" t="str">
            <v>Murcia</v>
          </cell>
          <cell r="Y208" t="str">
            <v>300086500125</v>
          </cell>
          <cell r="Z208" t="str">
            <v>Calle</v>
          </cell>
          <cell r="AA208" t="str">
            <v>Aledo (Sangonera La Seca)</v>
          </cell>
          <cell r="AB208" t="str">
            <v>30</v>
          </cell>
          <cell r="AC208" t="str">
            <v>00865</v>
          </cell>
          <cell r="AD208" t="str">
            <v>00125</v>
          </cell>
        </row>
        <row r="209">
          <cell r="V209" t="str">
            <v>Aledo , Calle</v>
          </cell>
          <cell r="W209" t="str">
            <v>MURCIA</v>
          </cell>
          <cell r="X209" t="str">
            <v>Murcia</v>
          </cell>
          <cell r="Y209" t="str">
            <v>300003900044</v>
          </cell>
          <cell r="Z209" t="str">
            <v>Calle</v>
          </cell>
          <cell r="AA209" t="str">
            <v>Aledo</v>
          </cell>
          <cell r="AB209" t="str">
            <v>30</v>
          </cell>
          <cell r="AC209" t="str">
            <v>00039</v>
          </cell>
          <cell r="AD209" t="str">
            <v>00044</v>
          </cell>
        </row>
        <row r="210">
          <cell r="V210" t="str">
            <v>Alegria (Cabezo De Torres) , Calle</v>
          </cell>
          <cell r="W210" t="str">
            <v>MURCIA</v>
          </cell>
          <cell r="X210" t="str">
            <v>Murcia</v>
          </cell>
          <cell r="Y210" t="str">
            <v>300002103267</v>
          </cell>
          <cell r="Z210" t="str">
            <v>Calle</v>
          </cell>
          <cell r="AA210" t="str">
            <v>Alegria (Cabezo De Torres)</v>
          </cell>
          <cell r="AB210" t="str">
            <v>30</v>
          </cell>
          <cell r="AC210" t="str">
            <v>00021</v>
          </cell>
          <cell r="AD210" t="str">
            <v>03267</v>
          </cell>
        </row>
        <row r="211">
          <cell r="V211" t="str">
            <v>Alegria (Casas Las(Alquerias)) , Calle</v>
          </cell>
          <cell r="W211" t="str">
            <v>MURCIA</v>
          </cell>
          <cell r="X211" t="str">
            <v>Murcia</v>
          </cell>
          <cell r="Y211" t="str">
            <v>300041600024</v>
          </cell>
          <cell r="Z211" t="str">
            <v>Calle</v>
          </cell>
          <cell r="AA211" t="str">
            <v>Alegria (Casas Las(Alquerias))</v>
          </cell>
          <cell r="AB211" t="str">
            <v>30</v>
          </cell>
          <cell r="AC211" t="str">
            <v>00416</v>
          </cell>
          <cell r="AD211" t="str">
            <v>00024</v>
          </cell>
        </row>
        <row r="212">
          <cell r="V212" t="str">
            <v>Alegria (Era Alta(Murcia)) , Carril</v>
          </cell>
          <cell r="W212" t="str">
            <v>MURCIA</v>
          </cell>
          <cell r="X212" t="str">
            <v>Murcia</v>
          </cell>
          <cell r="Y212" t="str">
            <v>300050300030</v>
          </cell>
          <cell r="Z212" t="str">
            <v>Carril</v>
          </cell>
          <cell r="AA212" t="str">
            <v>Alegria (Era Alta(Murcia))</v>
          </cell>
          <cell r="AB212" t="str">
            <v>30</v>
          </cell>
          <cell r="AC212" t="str">
            <v>00503</v>
          </cell>
          <cell r="AD212" t="str">
            <v>00030</v>
          </cell>
        </row>
        <row r="213">
          <cell r="V213" t="str">
            <v>Alegria (Esparragal(Murcia)) , Calle</v>
          </cell>
          <cell r="W213" t="str">
            <v>MURCIA</v>
          </cell>
          <cell r="X213" t="str">
            <v>Murcia</v>
          </cell>
          <cell r="Y213" t="str">
            <v>300008300011</v>
          </cell>
          <cell r="Z213" t="str">
            <v>Calle</v>
          </cell>
          <cell r="AA213" t="str">
            <v>Alegria (Esparragal(Murcia))</v>
          </cell>
          <cell r="AB213" t="str">
            <v>30</v>
          </cell>
          <cell r="AC213" t="str">
            <v>00083</v>
          </cell>
          <cell r="AD213" t="str">
            <v>00011</v>
          </cell>
        </row>
        <row r="214">
          <cell r="V214" t="str">
            <v>Alegria (Garres Los) , Calle</v>
          </cell>
          <cell r="W214" t="str">
            <v>MURCIA</v>
          </cell>
          <cell r="X214" t="str">
            <v>Murcia</v>
          </cell>
          <cell r="Y214" t="str">
            <v>300053112786</v>
          </cell>
          <cell r="Z214" t="str">
            <v>Calle</v>
          </cell>
          <cell r="AA214" t="str">
            <v>Alegria (Garres Los)</v>
          </cell>
          <cell r="AB214" t="str">
            <v>30</v>
          </cell>
          <cell r="AC214" t="str">
            <v>00531</v>
          </cell>
          <cell r="AD214" t="str">
            <v>12786</v>
          </cell>
        </row>
        <row r="215">
          <cell r="V215" t="str">
            <v>Alegria (Puente Tocinos) , Calle</v>
          </cell>
          <cell r="W215" t="str">
            <v>MURCIA</v>
          </cell>
          <cell r="X215" t="str">
            <v>Murcia</v>
          </cell>
          <cell r="Y215" t="str">
            <v>300069500013</v>
          </cell>
          <cell r="Z215" t="str">
            <v>Calle</v>
          </cell>
          <cell r="AA215" t="str">
            <v>Alegria (Puente Tocinos)</v>
          </cell>
          <cell r="AB215" t="str">
            <v>30</v>
          </cell>
          <cell r="AC215" t="str">
            <v>00695</v>
          </cell>
          <cell r="AD215" t="str">
            <v>00013</v>
          </cell>
        </row>
        <row r="216">
          <cell r="V216" t="str">
            <v>Alegria (San Gines) , Calle</v>
          </cell>
          <cell r="W216" t="str">
            <v>MURCIA</v>
          </cell>
          <cell r="X216" t="str">
            <v>Murcia</v>
          </cell>
          <cell r="Y216" t="str">
            <v>300075500044</v>
          </cell>
          <cell r="Z216" t="str">
            <v>Calle</v>
          </cell>
          <cell r="AA216" t="str">
            <v>Alegria (San Gines)</v>
          </cell>
          <cell r="AB216" t="str">
            <v>30</v>
          </cell>
          <cell r="AC216" t="str">
            <v>00755</v>
          </cell>
          <cell r="AD216" t="str">
            <v>00044</v>
          </cell>
        </row>
        <row r="217">
          <cell r="V217" t="str">
            <v>Alegria , Calle</v>
          </cell>
          <cell r="W217" t="str">
            <v>MURCIA</v>
          </cell>
          <cell r="X217" t="str">
            <v>Murcia</v>
          </cell>
          <cell r="Y217" t="str">
            <v>300003903267</v>
          </cell>
          <cell r="Z217" t="str">
            <v>Calle</v>
          </cell>
          <cell r="AA217" t="str">
            <v>Alegria</v>
          </cell>
          <cell r="AB217" t="str">
            <v>30</v>
          </cell>
          <cell r="AC217" t="str">
            <v>00039</v>
          </cell>
          <cell r="AD217" t="str">
            <v>03267</v>
          </cell>
        </row>
        <row r="218">
          <cell r="V218" t="str">
            <v>Alegria , Carril</v>
          </cell>
          <cell r="W218" t="str">
            <v>MURCIA</v>
          </cell>
          <cell r="X218" t="str">
            <v>Murcia</v>
          </cell>
          <cell r="Y218" t="str">
            <v>300003900640</v>
          </cell>
          <cell r="Z218" t="str">
            <v>Carril</v>
          </cell>
          <cell r="AA218" t="str">
            <v>Alegria</v>
          </cell>
          <cell r="AB218" t="str">
            <v>30</v>
          </cell>
          <cell r="AC218" t="str">
            <v>00039</v>
          </cell>
          <cell r="AD218" t="str">
            <v>00640</v>
          </cell>
        </row>
        <row r="219">
          <cell r="V219" t="str">
            <v>Alegria De La Huerta (Javali Nuevo) , Calle</v>
          </cell>
          <cell r="W219" t="str">
            <v>MURCIA</v>
          </cell>
          <cell r="X219" t="str">
            <v>Murcia</v>
          </cell>
          <cell r="Y219" t="str">
            <v>300057305070</v>
          </cell>
          <cell r="Z219" t="str">
            <v>Calle</v>
          </cell>
          <cell r="AA219" t="str">
            <v>Alegria De La Huerta (Javali Nuevo)</v>
          </cell>
          <cell r="AB219" t="str">
            <v>30</v>
          </cell>
          <cell r="AC219" t="str">
            <v>00573</v>
          </cell>
          <cell r="AD219" t="str">
            <v>05070</v>
          </cell>
        </row>
        <row r="220">
          <cell r="V220" t="str">
            <v>Alegria De La Huerta (Sangonera La Seca) , Calle</v>
          </cell>
          <cell r="W220" t="str">
            <v>MURCIA</v>
          </cell>
          <cell r="X220" t="str">
            <v>Murcia</v>
          </cell>
          <cell r="Y220" t="str">
            <v>300086505070</v>
          </cell>
          <cell r="Z220" t="str">
            <v>Calle</v>
          </cell>
          <cell r="AA220" t="str">
            <v>Alegria De La Huerta (Sangonera La Seca)</v>
          </cell>
          <cell r="AB220" t="str">
            <v>30</v>
          </cell>
          <cell r="AC220" t="str">
            <v>00865</v>
          </cell>
          <cell r="AD220" t="str">
            <v>05070</v>
          </cell>
        </row>
        <row r="221">
          <cell r="V221" t="str">
            <v>Alegrias (Cobatillas) , Calle</v>
          </cell>
          <cell r="W221" t="str">
            <v>MURCIA</v>
          </cell>
          <cell r="X221" t="str">
            <v>Murcia</v>
          </cell>
          <cell r="Y221" t="str">
            <v>300045212786</v>
          </cell>
          <cell r="Z221" t="str">
            <v>Calle</v>
          </cell>
          <cell r="AA221" t="str">
            <v>Alegrias (Cobatillas)</v>
          </cell>
          <cell r="AB221" t="str">
            <v>30</v>
          </cell>
          <cell r="AC221" t="str">
            <v>00452</v>
          </cell>
          <cell r="AD221" t="str">
            <v>12786</v>
          </cell>
        </row>
        <row r="222">
          <cell r="V222" t="str">
            <v>Alejandrico (Beniajan) , Carril</v>
          </cell>
          <cell r="W222" t="str">
            <v>MURCIA</v>
          </cell>
          <cell r="X222" t="str">
            <v>Murcia</v>
          </cell>
          <cell r="Y222" t="str">
            <v>300001706727</v>
          </cell>
          <cell r="Z222" t="str">
            <v>Carril</v>
          </cell>
          <cell r="AA222" t="str">
            <v>Alejandrico (Beniajan)</v>
          </cell>
          <cell r="AB222" t="str">
            <v>30</v>
          </cell>
          <cell r="AC222" t="str">
            <v>00017</v>
          </cell>
          <cell r="AD222" t="str">
            <v>06727</v>
          </cell>
        </row>
        <row r="223">
          <cell r="V223" t="str">
            <v>Alejandro Seiquer , Calle</v>
          </cell>
          <cell r="W223" t="str">
            <v>MURCIA</v>
          </cell>
          <cell r="X223" t="str">
            <v>Murcia</v>
          </cell>
          <cell r="Y223" t="str">
            <v>300003900046</v>
          </cell>
          <cell r="Z223" t="str">
            <v>Calle</v>
          </cell>
          <cell r="AA223" t="str">
            <v>Alejandro Seiquer</v>
          </cell>
          <cell r="AB223" t="str">
            <v>30</v>
          </cell>
          <cell r="AC223" t="str">
            <v>00039</v>
          </cell>
          <cell r="AD223" t="str">
            <v>00046</v>
          </cell>
        </row>
        <row r="224">
          <cell r="V224" t="str">
            <v>Alejo Molina (Alquerias) , Plaza</v>
          </cell>
          <cell r="W224" t="str">
            <v>MURCIA</v>
          </cell>
          <cell r="X224" t="str">
            <v>Murcia</v>
          </cell>
          <cell r="Y224" t="str">
            <v>300001205978</v>
          </cell>
          <cell r="Z224" t="str">
            <v>Plaza</v>
          </cell>
          <cell r="AA224" t="str">
            <v>Alejo Molina (Alquerias)</v>
          </cell>
          <cell r="AB224" t="str">
            <v>30</v>
          </cell>
          <cell r="AC224" t="str">
            <v>00012</v>
          </cell>
          <cell r="AD224" t="str">
            <v>05978</v>
          </cell>
        </row>
        <row r="225">
          <cell r="V225" t="str">
            <v>Alejos (Cabezo De Torres) , Carril</v>
          </cell>
          <cell r="W225" t="str">
            <v>MURCIA</v>
          </cell>
          <cell r="X225" t="str">
            <v>Murcia</v>
          </cell>
          <cell r="Y225" t="str">
            <v>300002108903</v>
          </cell>
          <cell r="Z225" t="str">
            <v>Carril</v>
          </cell>
          <cell r="AA225" t="str">
            <v>Alejos (Cabezo De Torres)</v>
          </cell>
          <cell r="AB225" t="str">
            <v>30</v>
          </cell>
          <cell r="AC225" t="str">
            <v>00021</v>
          </cell>
          <cell r="AD225" t="str">
            <v>08903</v>
          </cell>
        </row>
        <row r="226">
          <cell r="V226" t="str">
            <v>Alejos (Llano De Brujas) , Carril</v>
          </cell>
          <cell r="W226" t="str">
            <v>MURCIA</v>
          </cell>
          <cell r="X226" t="str">
            <v>Murcia</v>
          </cell>
          <cell r="Y226" t="str">
            <v>300059308903</v>
          </cell>
          <cell r="Z226" t="str">
            <v>Carril</v>
          </cell>
          <cell r="AA226" t="str">
            <v>Alejos (Llano De Brujas)</v>
          </cell>
          <cell r="AB226" t="str">
            <v>30</v>
          </cell>
          <cell r="AC226" t="str">
            <v>00593</v>
          </cell>
          <cell r="AD226" t="str">
            <v>08903</v>
          </cell>
        </row>
        <row r="227">
          <cell r="V227" t="str">
            <v>Alemanes , Camino</v>
          </cell>
          <cell r="W227" t="str">
            <v>MURCIA</v>
          </cell>
          <cell r="X227" t="str">
            <v>Murcia</v>
          </cell>
          <cell r="Y227" t="str">
            <v>300003900748</v>
          </cell>
          <cell r="Z227" t="str">
            <v>Camino</v>
          </cell>
          <cell r="AA227" t="str">
            <v>Alemanes</v>
          </cell>
          <cell r="AB227" t="str">
            <v>30</v>
          </cell>
          <cell r="AC227" t="str">
            <v>00039</v>
          </cell>
          <cell r="AD227" t="str">
            <v>00748</v>
          </cell>
        </row>
        <row r="228">
          <cell r="V228" t="str">
            <v>Alerce (Santo Angel) , Calle</v>
          </cell>
          <cell r="W228" t="str">
            <v>MURCIA</v>
          </cell>
          <cell r="X228" t="str">
            <v>Murcia</v>
          </cell>
          <cell r="Y228" t="str">
            <v>300076603911</v>
          </cell>
          <cell r="Z228" t="str">
            <v>Calle</v>
          </cell>
          <cell r="AA228" t="str">
            <v>Alerce (Santo Angel)</v>
          </cell>
          <cell r="AB228" t="str">
            <v>30</v>
          </cell>
          <cell r="AC228" t="str">
            <v>00766</v>
          </cell>
          <cell r="AD228" t="str">
            <v>03911</v>
          </cell>
        </row>
        <row r="229">
          <cell r="V229" t="str">
            <v>Alfande , Calle</v>
          </cell>
          <cell r="W229" t="str">
            <v>MURCIA</v>
          </cell>
          <cell r="X229" t="str">
            <v>Murcia</v>
          </cell>
          <cell r="Y229" t="str">
            <v>300003901599</v>
          </cell>
          <cell r="Z229" t="str">
            <v>Calle</v>
          </cell>
          <cell r="AA229" t="str">
            <v>Alfande</v>
          </cell>
          <cell r="AB229" t="str">
            <v>30</v>
          </cell>
          <cell r="AC229" t="str">
            <v>00039</v>
          </cell>
          <cell r="AD229" t="str">
            <v>01599</v>
          </cell>
        </row>
        <row r="230">
          <cell r="V230" t="str">
            <v>Alfareros , Calle</v>
          </cell>
          <cell r="W230" t="str">
            <v>MURCIA</v>
          </cell>
          <cell r="X230" t="str">
            <v>Murcia</v>
          </cell>
          <cell r="Y230" t="str">
            <v>300003900047</v>
          </cell>
          <cell r="Z230" t="str">
            <v>Calle</v>
          </cell>
          <cell r="AA230" t="str">
            <v>Alfareros</v>
          </cell>
          <cell r="AB230" t="str">
            <v>30</v>
          </cell>
          <cell r="AC230" t="str">
            <v>00039</v>
          </cell>
          <cell r="AD230" t="str">
            <v>00047</v>
          </cell>
        </row>
        <row r="231">
          <cell r="V231" t="str">
            <v>Alfaro , Calle</v>
          </cell>
          <cell r="W231" t="str">
            <v>MURCIA</v>
          </cell>
          <cell r="X231" t="str">
            <v>Murcia</v>
          </cell>
          <cell r="Y231" t="str">
            <v>300003900048</v>
          </cell>
          <cell r="Z231" t="str">
            <v>Calle</v>
          </cell>
          <cell r="AA231" t="str">
            <v>Alfaro</v>
          </cell>
          <cell r="AB231" t="str">
            <v>30</v>
          </cell>
          <cell r="AC231" t="str">
            <v>00039</v>
          </cell>
          <cell r="AD231" t="str">
            <v>00048</v>
          </cell>
        </row>
        <row r="232">
          <cell r="V232" t="str">
            <v>Alfaya (Patiño) , Calle</v>
          </cell>
          <cell r="W232" t="str">
            <v>MURCIA</v>
          </cell>
          <cell r="X232" t="str">
            <v>Murcia</v>
          </cell>
          <cell r="Y232" t="str">
            <v>300066800022</v>
          </cell>
          <cell r="Z232" t="str">
            <v>Calle</v>
          </cell>
          <cell r="AA232" t="str">
            <v>Alfaya (Patiño)</v>
          </cell>
          <cell r="AB232" t="str">
            <v>30</v>
          </cell>
          <cell r="AC232" t="str">
            <v>00668</v>
          </cell>
          <cell r="AD232" t="str">
            <v>00022</v>
          </cell>
        </row>
        <row r="233">
          <cell r="V233" t="str">
            <v>Alfereces Provisionales (Lobosillo) , Calle</v>
          </cell>
          <cell r="W233" t="str">
            <v>MURCIA</v>
          </cell>
          <cell r="X233" t="str">
            <v>Murcia</v>
          </cell>
          <cell r="Y233" t="str">
            <v>300008937384</v>
          </cell>
          <cell r="Z233" t="str">
            <v>Calle</v>
          </cell>
          <cell r="AA233" t="str">
            <v>Alfereces Provisionales (Lobosillo)</v>
          </cell>
          <cell r="AB233" t="str">
            <v>30</v>
          </cell>
          <cell r="AC233" t="str">
            <v>00089</v>
          </cell>
          <cell r="AD233" t="str">
            <v>37384</v>
          </cell>
        </row>
        <row r="234">
          <cell r="V234" t="str">
            <v>Alfonso (Garres Los) , Calle</v>
          </cell>
          <cell r="W234" t="str">
            <v>MURCIA</v>
          </cell>
          <cell r="X234" t="str">
            <v>Murcia</v>
          </cell>
          <cell r="Y234" t="str">
            <v>300053106826</v>
          </cell>
          <cell r="Z234" t="str">
            <v>Calle</v>
          </cell>
          <cell r="AA234" t="str">
            <v>Alfonso (Garres Los)</v>
          </cell>
          <cell r="AB234" t="str">
            <v>30</v>
          </cell>
          <cell r="AC234" t="str">
            <v>00531</v>
          </cell>
          <cell r="AD234" t="str">
            <v>06826</v>
          </cell>
        </row>
        <row r="235">
          <cell r="V235" t="str">
            <v>Alfonso Aviles Otons (Tercia La(Murcia)) , Avenida</v>
          </cell>
          <cell r="W235" t="str">
            <v>MURCIA</v>
          </cell>
          <cell r="X235" t="str">
            <v>Murcia</v>
          </cell>
          <cell r="Y235" t="str">
            <v>300078100047</v>
          </cell>
          <cell r="Z235" t="str">
            <v>Avenida</v>
          </cell>
          <cell r="AA235" t="str">
            <v>Alfonso Aviles Otons (Tercia La(Murcia))</v>
          </cell>
          <cell r="AB235" t="str">
            <v>30</v>
          </cell>
          <cell r="AC235" t="str">
            <v>00781</v>
          </cell>
          <cell r="AD235" t="str">
            <v>00047</v>
          </cell>
        </row>
        <row r="236">
          <cell r="V236" t="str">
            <v>Alfonso Belmonte Frutos (Raya La) , Calle</v>
          </cell>
          <cell r="W236" t="str">
            <v>MURCIA</v>
          </cell>
          <cell r="X236" t="str">
            <v>Murcia</v>
          </cell>
          <cell r="Y236" t="str">
            <v>300071040421</v>
          </cell>
          <cell r="Z236" t="str">
            <v>Calle</v>
          </cell>
          <cell r="AA236" t="str">
            <v>Alfonso Belmonte Frutos (Raya La)</v>
          </cell>
          <cell r="AB236" t="str">
            <v>30</v>
          </cell>
          <cell r="AC236" t="str">
            <v>00710</v>
          </cell>
          <cell r="AD236" t="str">
            <v>40421</v>
          </cell>
        </row>
        <row r="237">
          <cell r="V237" t="str">
            <v>Alfonso Garre Rubio (Alquerias) , Calle</v>
          </cell>
          <cell r="W237" t="str">
            <v>MURCIA</v>
          </cell>
          <cell r="X237" t="str">
            <v>Murcia</v>
          </cell>
          <cell r="Y237" t="str">
            <v>300001200071</v>
          </cell>
          <cell r="Z237" t="str">
            <v>Calle</v>
          </cell>
          <cell r="AA237" t="str">
            <v>Alfonso Garre Rubio (Alquerias)</v>
          </cell>
          <cell r="AB237" t="str">
            <v>30</v>
          </cell>
          <cell r="AC237" t="str">
            <v>00012</v>
          </cell>
          <cell r="AD237" t="str">
            <v>00071</v>
          </cell>
        </row>
        <row r="238">
          <cell r="V238" t="str">
            <v>Alfonso Palazon Clemares , Calle</v>
          </cell>
          <cell r="W238" t="str">
            <v>MURCIA</v>
          </cell>
          <cell r="X238" t="str">
            <v>Murcia</v>
          </cell>
          <cell r="Y238" t="str">
            <v>300003900382</v>
          </cell>
          <cell r="Z238" t="str">
            <v>Calle</v>
          </cell>
          <cell r="AA238" t="str">
            <v>Alfonso Palazon Clemares</v>
          </cell>
          <cell r="AB238" t="str">
            <v>30</v>
          </cell>
          <cell r="AC238" t="str">
            <v>00039</v>
          </cell>
          <cell r="AD238" t="str">
            <v>00382</v>
          </cell>
        </row>
        <row r="239">
          <cell r="V239" t="str">
            <v>Alfonso X El Sabio (Beniajan) , Calle</v>
          </cell>
          <cell r="W239" t="str">
            <v>MURCIA</v>
          </cell>
          <cell r="X239" t="str">
            <v>Murcia</v>
          </cell>
          <cell r="Y239" t="str">
            <v>300001707128</v>
          </cell>
          <cell r="Z239" t="str">
            <v>Calle</v>
          </cell>
          <cell r="AA239" t="str">
            <v>Alfonso X El Sabio (Beniajan)</v>
          </cell>
          <cell r="AB239" t="str">
            <v>30</v>
          </cell>
          <cell r="AC239" t="str">
            <v>00017</v>
          </cell>
          <cell r="AD239" t="str">
            <v>07128</v>
          </cell>
        </row>
        <row r="240">
          <cell r="V240" t="str">
            <v>Alfonso X El Sabio (Cabezo De Torres) , Calle</v>
          </cell>
          <cell r="W240" t="str">
            <v>MURCIA</v>
          </cell>
          <cell r="X240" t="str">
            <v>Murcia</v>
          </cell>
          <cell r="Y240" t="str">
            <v>300002101512</v>
          </cell>
          <cell r="Z240" t="str">
            <v>Calle</v>
          </cell>
          <cell r="AA240" t="str">
            <v>Alfonso X El Sabio (Cabezo De Torres)</v>
          </cell>
          <cell r="AB240" t="str">
            <v>30</v>
          </cell>
          <cell r="AC240" t="str">
            <v>00021</v>
          </cell>
          <cell r="AD240" t="str">
            <v>01512</v>
          </cell>
        </row>
        <row r="241">
          <cell r="V241" t="str">
            <v>Alfonso X El Sabio (Monteagudo) , Calle</v>
          </cell>
          <cell r="W241" t="str">
            <v>MURCIA</v>
          </cell>
          <cell r="X241" t="str">
            <v>Murcia</v>
          </cell>
          <cell r="Y241" t="str">
            <v>300003608598</v>
          </cell>
          <cell r="Z241" t="str">
            <v>Calle</v>
          </cell>
          <cell r="AA241" t="str">
            <v>Alfonso X El Sabio (Monteagudo)</v>
          </cell>
          <cell r="AB241" t="str">
            <v>30</v>
          </cell>
          <cell r="AC241" t="str">
            <v>00036</v>
          </cell>
          <cell r="AD241" t="str">
            <v>08598</v>
          </cell>
        </row>
        <row r="242">
          <cell r="V242" t="str">
            <v>Alfonso X El Sabio (Palmar El) , Calle</v>
          </cell>
          <cell r="W242" t="str">
            <v>MURCIA</v>
          </cell>
          <cell r="X242" t="str">
            <v>Murcia</v>
          </cell>
          <cell r="Y242" t="str">
            <v>300004104121</v>
          </cell>
          <cell r="Z242" t="str">
            <v>Calle</v>
          </cell>
          <cell r="AA242" t="str">
            <v>Alfonso X El Sabio (Palmar El)</v>
          </cell>
          <cell r="AB242" t="str">
            <v>30</v>
          </cell>
          <cell r="AC242" t="str">
            <v>00041</v>
          </cell>
          <cell r="AD242" t="str">
            <v>04121</v>
          </cell>
        </row>
        <row r="243">
          <cell r="V243" t="str">
            <v>Alfonso X El Sabio (Sangonera La Seca) , Calle</v>
          </cell>
          <cell r="W243" t="str">
            <v>MURCIA</v>
          </cell>
          <cell r="X243" t="str">
            <v>Murcia</v>
          </cell>
          <cell r="Y243" t="str">
            <v>300086500145</v>
          </cell>
          <cell r="Z243" t="str">
            <v>Calle</v>
          </cell>
          <cell r="AA243" t="str">
            <v>Alfonso X El Sabio (Sangonera La Seca)</v>
          </cell>
          <cell r="AB243" t="str">
            <v>30</v>
          </cell>
          <cell r="AC243" t="str">
            <v>00865</v>
          </cell>
          <cell r="AD243" t="str">
            <v>00145</v>
          </cell>
        </row>
        <row r="244">
          <cell r="V244" t="str">
            <v>Alfonso X El Sabio (Torreaguera) , Calle</v>
          </cell>
          <cell r="W244" t="str">
            <v>MURCIA</v>
          </cell>
          <cell r="X244" t="str">
            <v>Murcia</v>
          </cell>
          <cell r="Y244" t="str">
            <v>300079401512</v>
          </cell>
          <cell r="Z244" t="str">
            <v>Calle</v>
          </cell>
          <cell r="AA244" t="str">
            <v>Alfonso X El Sabio (Torreaguera)</v>
          </cell>
          <cell r="AB244" t="str">
            <v>30</v>
          </cell>
          <cell r="AC244" t="str">
            <v>00794</v>
          </cell>
          <cell r="AD244" t="str">
            <v>01512</v>
          </cell>
        </row>
        <row r="245">
          <cell r="V245" t="str">
            <v>Alfonso X El Sabio , Gran</v>
          </cell>
          <cell r="W245" t="str">
            <v>MURCIA</v>
          </cell>
          <cell r="X245" t="str">
            <v>Murcia</v>
          </cell>
          <cell r="Y245" t="str">
            <v>300003900049</v>
          </cell>
          <cell r="Z245" t="str">
            <v>Gran</v>
          </cell>
          <cell r="AA245" t="str">
            <v>Alfonso X El Sabio</v>
          </cell>
          <cell r="AB245" t="str">
            <v>30</v>
          </cell>
          <cell r="AC245" t="str">
            <v>00039</v>
          </cell>
          <cell r="AD245" t="str">
            <v>00049</v>
          </cell>
        </row>
        <row r="246">
          <cell r="V246" t="str">
            <v>Alfonso Xii (Nonduermas) , Calle</v>
          </cell>
          <cell r="W246" t="str">
            <v>MURCIA</v>
          </cell>
          <cell r="X246" t="str">
            <v>Murcia</v>
          </cell>
          <cell r="Y246" t="str">
            <v>300061000007</v>
          </cell>
          <cell r="Z246" t="str">
            <v>Calle</v>
          </cell>
          <cell r="AA246" t="str">
            <v>Alfonso Xii (Nonduermas)</v>
          </cell>
          <cell r="AB246" t="str">
            <v>30</v>
          </cell>
          <cell r="AC246" t="str">
            <v>00610</v>
          </cell>
          <cell r="AD246" t="str">
            <v>00007</v>
          </cell>
        </row>
        <row r="247">
          <cell r="V247" t="str">
            <v>Alfonso Xii (Sucina) , Calle</v>
          </cell>
          <cell r="W247" t="str">
            <v>MURCIA</v>
          </cell>
          <cell r="X247" t="str">
            <v>Murcia</v>
          </cell>
          <cell r="Y247" t="str">
            <v>300011100071</v>
          </cell>
          <cell r="Z247" t="str">
            <v>Calle</v>
          </cell>
          <cell r="AA247" t="str">
            <v>Alfonso Xii (Sucina)</v>
          </cell>
          <cell r="AB247" t="str">
            <v>30</v>
          </cell>
          <cell r="AC247" t="str">
            <v>00111</v>
          </cell>
          <cell r="AD247" t="str">
            <v>00071</v>
          </cell>
        </row>
        <row r="248">
          <cell r="V248" t="str">
            <v>Alfonso Xiii (Javali Nuevo) , Calle</v>
          </cell>
          <cell r="W248" t="str">
            <v>MURCIA</v>
          </cell>
          <cell r="X248" t="str">
            <v>Murcia</v>
          </cell>
          <cell r="Y248" t="str">
            <v>300057303798</v>
          </cell>
          <cell r="Z248" t="str">
            <v>Calle</v>
          </cell>
          <cell r="AA248" t="str">
            <v>Alfonso Xiii (Javali Nuevo)</v>
          </cell>
          <cell r="AB248" t="str">
            <v>30</v>
          </cell>
          <cell r="AC248" t="str">
            <v>00573</v>
          </cell>
          <cell r="AD248" t="str">
            <v>03798</v>
          </cell>
        </row>
        <row r="249">
          <cell r="V249" t="str">
            <v>Alfonso Xiii (Palmar El) , Calle</v>
          </cell>
          <cell r="W249" t="str">
            <v>MURCIA</v>
          </cell>
          <cell r="X249" t="str">
            <v>Murcia</v>
          </cell>
          <cell r="Y249" t="str">
            <v>300004103798</v>
          </cell>
          <cell r="Z249" t="str">
            <v>Calle</v>
          </cell>
          <cell r="AA249" t="str">
            <v>Alfonso Xiii (Palmar El)</v>
          </cell>
          <cell r="AB249" t="str">
            <v>30</v>
          </cell>
          <cell r="AC249" t="str">
            <v>00041</v>
          </cell>
          <cell r="AD249" t="str">
            <v>03798</v>
          </cell>
        </row>
        <row r="250">
          <cell r="V250" t="str">
            <v>Alfonso Xiii (San Gines) , Calle</v>
          </cell>
          <cell r="W250" t="str">
            <v>MURCIA</v>
          </cell>
          <cell r="X250" t="str">
            <v>Murcia</v>
          </cell>
          <cell r="Y250" t="str">
            <v>300075503798</v>
          </cell>
          <cell r="Z250" t="str">
            <v>Calle</v>
          </cell>
          <cell r="AA250" t="str">
            <v>Alfonso Xiii (San Gines)</v>
          </cell>
          <cell r="AB250" t="str">
            <v>30</v>
          </cell>
          <cell r="AC250" t="str">
            <v>00755</v>
          </cell>
          <cell r="AD250" t="str">
            <v>03798</v>
          </cell>
        </row>
        <row r="251">
          <cell r="V251" t="str">
            <v>Alfonso Xiii (Santo Angel) , Calle</v>
          </cell>
          <cell r="W251" t="str">
            <v>MURCIA</v>
          </cell>
          <cell r="X251" t="str">
            <v>Murcia</v>
          </cell>
          <cell r="Y251" t="str">
            <v>300076603981</v>
          </cell>
          <cell r="Z251" t="str">
            <v>Calle</v>
          </cell>
          <cell r="AA251" t="str">
            <v>Alfonso Xiii (Santo Angel)</v>
          </cell>
          <cell r="AB251" t="str">
            <v>30</v>
          </cell>
          <cell r="AC251" t="str">
            <v>00766</v>
          </cell>
          <cell r="AD251" t="str">
            <v>03981</v>
          </cell>
        </row>
        <row r="252">
          <cell r="V252" t="str">
            <v>Alfonso Xiii (Sucina) , Calle</v>
          </cell>
          <cell r="W252" t="str">
            <v>MURCIA</v>
          </cell>
          <cell r="X252" t="str">
            <v>Murcia</v>
          </cell>
          <cell r="Y252" t="str">
            <v>300011100029</v>
          </cell>
          <cell r="Z252" t="str">
            <v>Calle</v>
          </cell>
          <cell r="AA252" t="str">
            <v>Alfonso Xiii (Sucina)</v>
          </cell>
          <cell r="AB252" t="str">
            <v>30</v>
          </cell>
          <cell r="AC252" t="str">
            <v>00111</v>
          </cell>
          <cell r="AD252" t="str">
            <v>00029</v>
          </cell>
        </row>
        <row r="253">
          <cell r="V253" t="str">
            <v>Alfonso Xiii (Torreaguera) , Calle</v>
          </cell>
          <cell r="W253" t="str">
            <v>MURCIA</v>
          </cell>
          <cell r="X253" t="str">
            <v>Murcia</v>
          </cell>
          <cell r="Y253" t="str">
            <v>300079403798</v>
          </cell>
          <cell r="Z253" t="str">
            <v>Calle</v>
          </cell>
          <cell r="AA253" t="str">
            <v>Alfonso Xiii (Torreaguera)</v>
          </cell>
          <cell r="AB253" t="str">
            <v>30</v>
          </cell>
          <cell r="AC253" t="str">
            <v>00794</v>
          </cell>
          <cell r="AD253" t="str">
            <v>03798</v>
          </cell>
        </row>
        <row r="254">
          <cell r="V254" t="str">
            <v>Alfredo Los Pinas (Beniajan) , Calle</v>
          </cell>
          <cell r="W254" t="str">
            <v>MURCIA</v>
          </cell>
          <cell r="X254" t="str">
            <v>Murcia</v>
          </cell>
          <cell r="Y254" t="str">
            <v>300001740700</v>
          </cell>
          <cell r="Z254" t="str">
            <v>Calle</v>
          </cell>
          <cell r="AA254" t="str">
            <v>Alfredo Los Pinas (Beniajan)</v>
          </cell>
          <cell r="AB254" t="str">
            <v>30</v>
          </cell>
          <cell r="AC254" t="str">
            <v>00017</v>
          </cell>
          <cell r="AD254" t="str">
            <v>40700</v>
          </cell>
        </row>
        <row r="255">
          <cell r="V255" t="str">
            <v>Alfredo Nobel (Ramos Los) , Calle</v>
          </cell>
          <cell r="W255" t="str">
            <v>MURCIA</v>
          </cell>
          <cell r="X255" t="str">
            <v>Murcia</v>
          </cell>
          <cell r="Y255" t="str">
            <v>300070807041</v>
          </cell>
          <cell r="Z255" t="str">
            <v>Calle</v>
          </cell>
          <cell r="AA255" t="str">
            <v>Alfredo Nobel (Ramos Los)</v>
          </cell>
          <cell r="AB255" t="str">
            <v>30</v>
          </cell>
          <cell r="AC255" t="str">
            <v>00708</v>
          </cell>
          <cell r="AD255" t="str">
            <v>07041</v>
          </cell>
        </row>
        <row r="256">
          <cell r="V256" t="str">
            <v>Algaida (Palmar El) , Calle</v>
          </cell>
          <cell r="W256" t="str">
            <v>MURCIA</v>
          </cell>
          <cell r="X256" t="str">
            <v>Murcia</v>
          </cell>
          <cell r="Y256" t="str">
            <v>300004106266</v>
          </cell>
          <cell r="Z256" t="str">
            <v>Calle</v>
          </cell>
          <cell r="AA256" t="str">
            <v>Algaida (Palmar El)</v>
          </cell>
          <cell r="AB256" t="str">
            <v>30</v>
          </cell>
          <cell r="AC256" t="str">
            <v>00041</v>
          </cell>
          <cell r="AD256" t="str">
            <v>06266</v>
          </cell>
        </row>
        <row r="257">
          <cell r="V257" t="str">
            <v>Algarabia (Aljucer(Murcia)) , Calle</v>
          </cell>
          <cell r="W257" t="str">
            <v>MURCIA</v>
          </cell>
          <cell r="X257" t="str">
            <v>Murcia</v>
          </cell>
          <cell r="Y257" t="str">
            <v>300026200034</v>
          </cell>
          <cell r="Z257" t="str">
            <v>Calle</v>
          </cell>
          <cell r="AA257" t="str">
            <v>Algarabia (Aljucer(Murcia))</v>
          </cell>
          <cell r="AB257" t="str">
            <v>30</v>
          </cell>
          <cell r="AC257" t="str">
            <v>00262</v>
          </cell>
          <cell r="AD257" t="str">
            <v>00034</v>
          </cell>
        </row>
        <row r="258">
          <cell r="V258" t="str">
            <v>Algarrobos (Sucina) , Calle</v>
          </cell>
          <cell r="W258" t="str">
            <v>MURCIA</v>
          </cell>
          <cell r="X258" t="str">
            <v>Murcia</v>
          </cell>
          <cell r="Y258" t="str">
            <v>300011100046</v>
          </cell>
          <cell r="Z258" t="str">
            <v>Calle</v>
          </cell>
          <cell r="AA258" t="str">
            <v>Algarrobos (Sucina)</v>
          </cell>
          <cell r="AB258" t="str">
            <v>30</v>
          </cell>
          <cell r="AC258" t="str">
            <v>00111</v>
          </cell>
          <cell r="AD258" t="str">
            <v>00046</v>
          </cell>
        </row>
        <row r="259">
          <cell r="V259" t="str">
            <v>Algezares (Beniajan) , Calle</v>
          </cell>
          <cell r="W259" t="str">
            <v>MURCIA</v>
          </cell>
          <cell r="X259" t="str">
            <v>Murcia</v>
          </cell>
          <cell r="Y259" t="str">
            <v>300001700050</v>
          </cell>
          <cell r="Z259" t="str">
            <v>Calle</v>
          </cell>
          <cell r="AA259" t="str">
            <v>Algezares (Beniajan)</v>
          </cell>
          <cell r="AB259" t="str">
            <v>30</v>
          </cell>
          <cell r="AC259" t="str">
            <v>00017</v>
          </cell>
          <cell r="AD259" t="str">
            <v>00050</v>
          </cell>
        </row>
        <row r="260">
          <cell r="V260" t="str">
            <v>Algezares (Beniajan) , Carretera</v>
          </cell>
          <cell r="W260" t="str">
            <v>MURCIA</v>
          </cell>
          <cell r="X260" t="str">
            <v>Murcia</v>
          </cell>
          <cell r="Y260" t="str">
            <v>300001700051</v>
          </cell>
          <cell r="Z260" t="str">
            <v>Carretera</v>
          </cell>
          <cell r="AA260" t="str">
            <v>Algezares (Beniajan)</v>
          </cell>
          <cell r="AB260" t="str">
            <v>30</v>
          </cell>
          <cell r="AC260" t="str">
            <v>00017</v>
          </cell>
          <cell r="AD260" t="str">
            <v>00051</v>
          </cell>
        </row>
        <row r="261">
          <cell r="V261" t="str">
            <v>Algezares (Garres Los) , Carretera</v>
          </cell>
          <cell r="W261" t="str">
            <v>MURCIA</v>
          </cell>
          <cell r="X261" t="str">
            <v>Murcia</v>
          </cell>
          <cell r="Y261" t="str">
            <v>300053100051</v>
          </cell>
          <cell r="Z261" t="str">
            <v>Carretera</v>
          </cell>
          <cell r="AA261" t="str">
            <v>Algezares (Garres Los)</v>
          </cell>
          <cell r="AB261" t="str">
            <v>30</v>
          </cell>
          <cell r="AC261" t="str">
            <v>00531</v>
          </cell>
          <cell r="AD261" t="str">
            <v>00051</v>
          </cell>
        </row>
        <row r="262">
          <cell r="V262" t="str">
            <v>Algezares , Carretera</v>
          </cell>
          <cell r="W262" t="str">
            <v>MURCIA</v>
          </cell>
          <cell r="X262" t="str">
            <v>Murcia</v>
          </cell>
          <cell r="Y262" t="str">
            <v>300003900056</v>
          </cell>
          <cell r="Z262" t="str">
            <v>Carretera</v>
          </cell>
          <cell r="AA262" t="str">
            <v>Algezares</v>
          </cell>
          <cell r="AB262" t="str">
            <v>30</v>
          </cell>
          <cell r="AC262" t="str">
            <v>00039</v>
          </cell>
          <cell r="AD262" t="str">
            <v>00056</v>
          </cell>
        </row>
        <row r="263">
          <cell r="V263" t="str">
            <v>Alguazas (Sangonera La Seca) , Calle</v>
          </cell>
          <cell r="W263" t="str">
            <v>MURCIA</v>
          </cell>
          <cell r="X263" t="str">
            <v>Murcia</v>
          </cell>
          <cell r="Y263" t="str">
            <v>300086500126</v>
          </cell>
          <cell r="Z263" t="str">
            <v>Calle</v>
          </cell>
          <cell r="AA263" t="str">
            <v>Alguazas (Sangonera La Seca)</v>
          </cell>
          <cell r="AB263" t="str">
            <v>30</v>
          </cell>
          <cell r="AC263" t="str">
            <v>00865</v>
          </cell>
          <cell r="AD263" t="str">
            <v>00126</v>
          </cell>
        </row>
        <row r="264">
          <cell r="V264" t="str">
            <v>Alguazas , Calle</v>
          </cell>
          <cell r="W264" t="str">
            <v>MURCIA</v>
          </cell>
          <cell r="X264" t="str">
            <v>Murcia</v>
          </cell>
          <cell r="Y264" t="str">
            <v>300003900057</v>
          </cell>
          <cell r="Z264" t="str">
            <v>Calle</v>
          </cell>
          <cell r="AA264" t="str">
            <v>Alguazas</v>
          </cell>
          <cell r="AB264" t="str">
            <v>30</v>
          </cell>
          <cell r="AC264" t="str">
            <v>00039</v>
          </cell>
          <cell r="AD264" t="str">
            <v>00057</v>
          </cell>
        </row>
        <row r="265">
          <cell r="V265" t="str">
            <v>Alhama De Murcia (Sangonera La Seca) , Avenida</v>
          </cell>
          <cell r="W265" t="str">
            <v>MURCIA</v>
          </cell>
          <cell r="X265" t="str">
            <v>Murcia</v>
          </cell>
          <cell r="Y265" t="str">
            <v>300086500131</v>
          </cell>
          <cell r="Z265" t="str">
            <v>Avenida</v>
          </cell>
          <cell r="AA265" t="str">
            <v>Alhama De Murcia (Sangonera La Seca)</v>
          </cell>
          <cell r="AB265" t="str">
            <v>30</v>
          </cell>
          <cell r="AC265" t="str">
            <v>00865</v>
          </cell>
          <cell r="AD265" t="str">
            <v>00131</v>
          </cell>
        </row>
        <row r="266">
          <cell r="V266" t="str">
            <v>Alhamas (Santa Cruz) , Vereda</v>
          </cell>
          <cell r="W266" t="str">
            <v>MURCIA</v>
          </cell>
          <cell r="X266" t="str">
            <v>Murcia</v>
          </cell>
          <cell r="Y266" t="str">
            <v>300076411416</v>
          </cell>
          <cell r="Z266" t="str">
            <v>Vereda</v>
          </cell>
          <cell r="AA266" t="str">
            <v>Alhamas (Santa Cruz)</v>
          </cell>
          <cell r="AB266" t="str">
            <v>30</v>
          </cell>
          <cell r="AC266" t="str">
            <v>00764</v>
          </cell>
          <cell r="AD266" t="str">
            <v>11416</v>
          </cell>
        </row>
        <row r="267">
          <cell r="V267" t="str">
            <v>Alhambra , Calle</v>
          </cell>
          <cell r="W267" t="str">
            <v>MURCIA</v>
          </cell>
          <cell r="X267" t="str">
            <v>Murcia</v>
          </cell>
          <cell r="Y267" t="str">
            <v>300003900060</v>
          </cell>
          <cell r="Z267" t="str">
            <v>Calle</v>
          </cell>
          <cell r="AA267" t="str">
            <v>Alhambra</v>
          </cell>
          <cell r="AB267" t="str">
            <v>30</v>
          </cell>
          <cell r="AC267" t="str">
            <v>00039</v>
          </cell>
          <cell r="AD267" t="str">
            <v>00060</v>
          </cell>
        </row>
        <row r="268">
          <cell r="V268" t="str">
            <v>Alhelies (Palmar El) , Plaza</v>
          </cell>
          <cell r="W268" t="str">
            <v>MURCIA</v>
          </cell>
          <cell r="X268" t="str">
            <v>Murcia</v>
          </cell>
          <cell r="Y268" t="str">
            <v>300004104059</v>
          </cell>
          <cell r="Z268" t="str">
            <v>Plaza</v>
          </cell>
          <cell r="AA268" t="str">
            <v>Alhelies (Palmar El)</v>
          </cell>
          <cell r="AB268" t="str">
            <v>30</v>
          </cell>
          <cell r="AC268" t="str">
            <v>00041</v>
          </cell>
          <cell r="AD268" t="str">
            <v>04059</v>
          </cell>
        </row>
        <row r="269">
          <cell r="V269" t="str">
            <v>Alhelies , Calle</v>
          </cell>
          <cell r="W269" t="str">
            <v>MURCIA</v>
          </cell>
          <cell r="X269" t="str">
            <v>Murcia</v>
          </cell>
          <cell r="Y269" t="str">
            <v>300003900061</v>
          </cell>
          <cell r="Z269" t="str">
            <v>Calle</v>
          </cell>
          <cell r="AA269" t="str">
            <v>Alhelies</v>
          </cell>
          <cell r="AB269" t="str">
            <v>30</v>
          </cell>
          <cell r="AC269" t="str">
            <v>00039</v>
          </cell>
          <cell r="AD269" t="str">
            <v>00061</v>
          </cell>
        </row>
        <row r="270">
          <cell r="V270" t="str">
            <v>Aliaga (Algezares) , Calle</v>
          </cell>
          <cell r="W270" t="str">
            <v>MURCIA</v>
          </cell>
          <cell r="X270" t="str">
            <v>Murcia</v>
          </cell>
          <cell r="Y270" t="str">
            <v>300025900062</v>
          </cell>
          <cell r="Z270" t="str">
            <v>Calle</v>
          </cell>
          <cell r="AA270" t="str">
            <v>Aliaga (Algezares)</v>
          </cell>
          <cell r="AB270" t="str">
            <v>30</v>
          </cell>
          <cell r="AC270" t="str">
            <v>00259</v>
          </cell>
          <cell r="AD270" t="str">
            <v>00062</v>
          </cell>
        </row>
        <row r="271">
          <cell r="V271" t="str">
            <v>Aliaga (Monteagudo) , Cuesta</v>
          </cell>
          <cell r="W271" t="str">
            <v>MURCIA</v>
          </cell>
          <cell r="X271" t="str">
            <v>Murcia</v>
          </cell>
          <cell r="Y271" t="str">
            <v>300003600062</v>
          </cell>
          <cell r="Z271" t="str">
            <v>Cuesta</v>
          </cell>
          <cell r="AA271" t="str">
            <v>Aliaga (Monteagudo)</v>
          </cell>
          <cell r="AB271" t="str">
            <v>30</v>
          </cell>
          <cell r="AC271" t="str">
            <v>00036</v>
          </cell>
          <cell r="AD271" t="str">
            <v>00062</v>
          </cell>
        </row>
        <row r="272">
          <cell r="V272" t="str">
            <v>Aliaga , Calle</v>
          </cell>
          <cell r="W272" t="str">
            <v>MURCIA</v>
          </cell>
          <cell r="X272" t="str">
            <v>Murcia</v>
          </cell>
          <cell r="Y272" t="str">
            <v>300003900062</v>
          </cell>
          <cell r="Z272" t="str">
            <v>Calle</v>
          </cell>
          <cell r="AA272" t="str">
            <v>Aliaga</v>
          </cell>
          <cell r="AB272" t="str">
            <v>30</v>
          </cell>
          <cell r="AC272" t="str">
            <v>00039</v>
          </cell>
          <cell r="AD272" t="str">
            <v>00062</v>
          </cell>
        </row>
        <row r="273">
          <cell r="V273" t="str">
            <v>Aliagas (Algezares) , Carril</v>
          </cell>
          <cell r="W273" t="str">
            <v>MURCIA</v>
          </cell>
          <cell r="X273" t="str">
            <v>Murcia</v>
          </cell>
          <cell r="Y273" t="str">
            <v>300025916584</v>
          </cell>
          <cell r="Z273" t="str">
            <v>Carril</v>
          </cell>
          <cell r="AA273" t="str">
            <v>Aliagas (Algezares)</v>
          </cell>
          <cell r="AB273" t="str">
            <v>30</v>
          </cell>
          <cell r="AC273" t="str">
            <v>00259</v>
          </cell>
          <cell r="AD273" t="str">
            <v>16584</v>
          </cell>
        </row>
        <row r="274">
          <cell r="V274" t="str">
            <v>Aliagas (Garres Los) , Carril</v>
          </cell>
          <cell r="W274" t="str">
            <v>MURCIA</v>
          </cell>
          <cell r="X274" t="str">
            <v>Murcia</v>
          </cell>
          <cell r="Y274" t="str">
            <v>300053116584</v>
          </cell>
          <cell r="Z274" t="str">
            <v>Carril</v>
          </cell>
          <cell r="AA274" t="str">
            <v>Aliagas (Garres Los)</v>
          </cell>
          <cell r="AB274" t="str">
            <v>30</v>
          </cell>
          <cell r="AC274" t="str">
            <v>00531</v>
          </cell>
          <cell r="AD274" t="str">
            <v>16584</v>
          </cell>
        </row>
        <row r="275">
          <cell r="V275" t="str">
            <v>Alicante (Casillas(Murcia)) , Carretera</v>
          </cell>
          <cell r="W275" t="str">
            <v>MURCIA</v>
          </cell>
          <cell r="X275" t="str">
            <v>Murcia</v>
          </cell>
          <cell r="Y275" t="str">
            <v>300020800065</v>
          </cell>
          <cell r="Z275" t="str">
            <v>Carretera</v>
          </cell>
          <cell r="AA275" t="str">
            <v>Alicante (Casillas(Murcia))</v>
          </cell>
          <cell r="AB275" t="str">
            <v>30</v>
          </cell>
          <cell r="AC275" t="str">
            <v>00208</v>
          </cell>
          <cell r="AD275" t="str">
            <v>00065</v>
          </cell>
        </row>
        <row r="276">
          <cell r="V276" t="str">
            <v>Alicante (Churra) , Avenida</v>
          </cell>
          <cell r="W276" t="str">
            <v>MURCIA</v>
          </cell>
          <cell r="X276" t="str">
            <v>Murcia</v>
          </cell>
          <cell r="Y276" t="str">
            <v>300049400027</v>
          </cell>
          <cell r="Z276" t="str">
            <v>Avenida</v>
          </cell>
          <cell r="AA276" t="str">
            <v>Alicante (Churra)</v>
          </cell>
          <cell r="AB276" t="str">
            <v>30</v>
          </cell>
          <cell r="AC276" t="str">
            <v>00494</v>
          </cell>
          <cell r="AD276" t="str">
            <v>00027</v>
          </cell>
        </row>
        <row r="277">
          <cell r="V277" t="str">
            <v>Alicante (Churra) , Travesia</v>
          </cell>
          <cell r="W277" t="str">
            <v>MURCIA</v>
          </cell>
          <cell r="X277" t="str">
            <v>Murcia</v>
          </cell>
          <cell r="Y277" t="str">
            <v>300049400092</v>
          </cell>
          <cell r="Z277" t="str">
            <v>Travesia</v>
          </cell>
          <cell r="AA277" t="str">
            <v>Alicante (Churra)</v>
          </cell>
          <cell r="AB277" t="str">
            <v>30</v>
          </cell>
          <cell r="AC277" t="str">
            <v>00494</v>
          </cell>
          <cell r="AD277" t="str">
            <v>00092</v>
          </cell>
        </row>
        <row r="278">
          <cell r="V278" t="str">
            <v>Alicante (Cobatillas) , Carretera</v>
          </cell>
          <cell r="W278" t="str">
            <v>MURCIA</v>
          </cell>
          <cell r="X278" t="str">
            <v>Murcia</v>
          </cell>
          <cell r="Y278" t="str">
            <v>300045200065</v>
          </cell>
          <cell r="Z278" t="str">
            <v>Carretera</v>
          </cell>
          <cell r="AA278" t="str">
            <v>Alicante (Cobatillas)</v>
          </cell>
          <cell r="AB278" t="str">
            <v>30</v>
          </cell>
          <cell r="AC278" t="str">
            <v>00452</v>
          </cell>
          <cell r="AD278" t="str">
            <v>00065</v>
          </cell>
        </row>
        <row r="279">
          <cell r="V279" t="str">
            <v>Alicante (Esparragal(Murcia)) , Carretera</v>
          </cell>
          <cell r="W279" t="str">
            <v>MURCIA</v>
          </cell>
          <cell r="X279" t="str">
            <v>Murcia</v>
          </cell>
          <cell r="Y279" t="str">
            <v>300008300065</v>
          </cell>
          <cell r="Z279" t="str">
            <v>Carretera</v>
          </cell>
          <cell r="AA279" t="str">
            <v>Alicante (Esparragal(Murcia))</v>
          </cell>
          <cell r="AB279" t="str">
            <v>30</v>
          </cell>
          <cell r="AC279" t="str">
            <v>00083</v>
          </cell>
          <cell r="AD279" t="str">
            <v>00065</v>
          </cell>
        </row>
        <row r="280">
          <cell r="V280" t="str">
            <v>Alicante (Monteagudo) , Carretera</v>
          </cell>
          <cell r="W280" t="str">
            <v>MURCIA</v>
          </cell>
          <cell r="X280" t="str">
            <v>Murcia</v>
          </cell>
          <cell r="Y280" t="str">
            <v>300003600065</v>
          </cell>
          <cell r="Z280" t="str">
            <v>Carretera</v>
          </cell>
          <cell r="AA280" t="str">
            <v>Alicante (Monteagudo)</v>
          </cell>
          <cell r="AB280" t="str">
            <v>30</v>
          </cell>
          <cell r="AC280" t="str">
            <v>00036</v>
          </cell>
          <cell r="AD280" t="str">
            <v>00065</v>
          </cell>
        </row>
        <row r="281">
          <cell r="V281" t="str">
            <v>Alicante (Puente Tocinos) , Carretera</v>
          </cell>
          <cell r="W281" t="str">
            <v>MURCIA</v>
          </cell>
          <cell r="X281" t="str">
            <v>Murcia</v>
          </cell>
          <cell r="Y281" t="str">
            <v>300069500065</v>
          </cell>
          <cell r="Z281" t="str">
            <v>Carretera</v>
          </cell>
          <cell r="AA281" t="str">
            <v>Alicante (Puente Tocinos)</v>
          </cell>
          <cell r="AB281" t="str">
            <v>30</v>
          </cell>
          <cell r="AC281" t="str">
            <v>00695</v>
          </cell>
          <cell r="AD281" t="str">
            <v>00065</v>
          </cell>
        </row>
        <row r="282">
          <cell r="V282" t="str">
            <v>Alicante (Zarandona(Murcia)) , Avenida</v>
          </cell>
          <cell r="W282" t="str">
            <v>MURCIA</v>
          </cell>
          <cell r="X282" t="str">
            <v>Murcia</v>
          </cell>
          <cell r="Y282" t="str">
            <v>300083600065</v>
          </cell>
          <cell r="Z282" t="str">
            <v>Avenida</v>
          </cell>
          <cell r="AA282" t="str">
            <v>Alicante (Zarandona(Murcia))</v>
          </cell>
          <cell r="AB282" t="str">
            <v>30</v>
          </cell>
          <cell r="AC282" t="str">
            <v>00836</v>
          </cell>
          <cell r="AD282" t="str">
            <v>00065</v>
          </cell>
        </row>
        <row r="283">
          <cell r="V283" t="str">
            <v>Alicante , Avenida</v>
          </cell>
          <cell r="W283" t="str">
            <v>MURCIA</v>
          </cell>
          <cell r="X283" t="str">
            <v>Murcia</v>
          </cell>
          <cell r="Y283" t="str">
            <v>300003900065</v>
          </cell>
          <cell r="Z283" t="str">
            <v>Avenida</v>
          </cell>
          <cell r="AA283" t="str">
            <v>Alicante</v>
          </cell>
          <cell r="AB283" t="str">
            <v>30</v>
          </cell>
          <cell r="AC283" t="str">
            <v>00039</v>
          </cell>
          <cell r="AD283" t="str">
            <v>00065</v>
          </cell>
        </row>
        <row r="284">
          <cell r="V284" t="str">
            <v>Aljada (Churra) , Calle</v>
          </cell>
          <cell r="W284" t="str">
            <v>MURCIA</v>
          </cell>
          <cell r="X284" t="str">
            <v>Murcia</v>
          </cell>
          <cell r="Y284" t="str">
            <v>300049400102</v>
          </cell>
          <cell r="Z284" t="str">
            <v>Calle</v>
          </cell>
          <cell r="AA284" t="str">
            <v>Aljada (Churra)</v>
          </cell>
          <cell r="AB284" t="str">
            <v>30</v>
          </cell>
          <cell r="AC284" t="str">
            <v>00494</v>
          </cell>
          <cell r="AD284" t="str">
            <v>00102</v>
          </cell>
        </row>
        <row r="285">
          <cell r="V285" t="str">
            <v>Aljibe (Sangonera La Seca) , Camino</v>
          </cell>
          <cell r="W285" t="str">
            <v>MURCIA</v>
          </cell>
          <cell r="X285" t="str">
            <v>Murcia</v>
          </cell>
          <cell r="Y285" t="str">
            <v>300086500092</v>
          </cell>
          <cell r="Z285" t="str">
            <v>Camino</v>
          </cell>
          <cell r="AA285" t="str">
            <v>Aljibe (Sangonera La Seca)</v>
          </cell>
          <cell r="AB285" t="str">
            <v>30</v>
          </cell>
          <cell r="AC285" t="str">
            <v>00865</v>
          </cell>
          <cell r="AD285" t="str">
            <v>00092</v>
          </cell>
        </row>
        <row r="286">
          <cell r="V286" t="str">
            <v>Aljibes (Corvera) , Calle</v>
          </cell>
          <cell r="W286" t="str">
            <v>MURCIA</v>
          </cell>
          <cell r="X286" t="str">
            <v>Murcia</v>
          </cell>
          <cell r="Y286" t="str">
            <v>300007515511</v>
          </cell>
          <cell r="Z286" t="str">
            <v>Calle</v>
          </cell>
          <cell r="AA286" t="str">
            <v>Aljibes (Corvera)</v>
          </cell>
          <cell r="AB286" t="str">
            <v>30</v>
          </cell>
          <cell r="AC286" t="str">
            <v>00075</v>
          </cell>
          <cell r="AD286" t="str">
            <v>15511</v>
          </cell>
        </row>
        <row r="287">
          <cell r="V287" t="str">
            <v>Aljucer (San Gines) , Carretera</v>
          </cell>
          <cell r="W287" t="str">
            <v>MURCIA</v>
          </cell>
          <cell r="X287" t="str">
            <v>Murcia</v>
          </cell>
          <cell r="Y287" t="str">
            <v>300075503590</v>
          </cell>
          <cell r="Z287" t="str">
            <v>Carretera</v>
          </cell>
          <cell r="AA287" t="str">
            <v>Aljucer (San Gines)</v>
          </cell>
          <cell r="AB287" t="str">
            <v>30</v>
          </cell>
          <cell r="AC287" t="str">
            <v>00755</v>
          </cell>
          <cell r="AD287" t="str">
            <v>03590</v>
          </cell>
        </row>
        <row r="288">
          <cell r="V288" t="str">
            <v>Aljufia (Churra) , Calle</v>
          </cell>
          <cell r="W288" t="str">
            <v>MURCIA</v>
          </cell>
          <cell r="X288" t="str">
            <v>Murcia</v>
          </cell>
          <cell r="Y288" t="str">
            <v>300049400104</v>
          </cell>
          <cell r="Z288" t="str">
            <v>Calle</v>
          </cell>
          <cell r="AA288" t="str">
            <v>Aljufia (Churra)</v>
          </cell>
          <cell r="AB288" t="str">
            <v>30</v>
          </cell>
          <cell r="AC288" t="str">
            <v>00494</v>
          </cell>
          <cell r="AD288" t="str">
            <v>00104</v>
          </cell>
        </row>
        <row r="289">
          <cell r="V289" t="str">
            <v>Aljufia (Guadalupe) , Calle</v>
          </cell>
          <cell r="W289" t="str">
            <v>MURCIA</v>
          </cell>
          <cell r="X289" t="str">
            <v>Murcia</v>
          </cell>
          <cell r="Y289" t="str">
            <v>300020400025</v>
          </cell>
          <cell r="Z289" t="str">
            <v>Calle</v>
          </cell>
          <cell r="AA289" t="str">
            <v>Aljufia (Guadalupe)</v>
          </cell>
          <cell r="AB289" t="str">
            <v>30</v>
          </cell>
          <cell r="AC289" t="str">
            <v>00204</v>
          </cell>
          <cell r="AD289" t="str">
            <v>00025</v>
          </cell>
        </row>
        <row r="290">
          <cell r="V290" t="str">
            <v>Almacen De Zapata (El Raal(Murcia)) , Calle</v>
          </cell>
          <cell r="W290" t="str">
            <v>MURCIA</v>
          </cell>
          <cell r="X290" t="str">
            <v>Murcia</v>
          </cell>
          <cell r="Y290" t="str">
            <v>300013200044</v>
          </cell>
          <cell r="Z290" t="str">
            <v>Calle</v>
          </cell>
          <cell r="AA290" t="str">
            <v>Almacen De Zapata (El Raal(Murcia))</v>
          </cell>
          <cell r="AB290" t="str">
            <v>30</v>
          </cell>
          <cell r="AC290" t="str">
            <v>00132</v>
          </cell>
          <cell r="AD290" t="str">
            <v>00044</v>
          </cell>
        </row>
        <row r="291">
          <cell r="V291" t="str">
            <v>Almagrama (Patiño) , Calle</v>
          </cell>
          <cell r="W291" t="str">
            <v>MURCIA</v>
          </cell>
          <cell r="X291" t="str">
            <v>Murcia</v>
          </cell>
          <cell r="Y291" t="str">
            <v>300066800020</v>
          </cell>
          <cell r="Z291" t="str">
            <v>Calle</v>
          </cell>
          <cell r="AA291" t="str">
            <v>Almagrama (Patiño)</v>
          </cell>
          <cell r="AB291" t="str">
            <v>30</v>
          </cell>
          <cell r="AC291" t="str">
            <v>00668</v>
          </cell>
          <cell r="AD291" t="str">
            <v>00020</v>
          </cell>
        </row>
        <row r="292">
          <cell r="V292" t="str">
            <v>Almandino (Baños Y Mendigo) , Calle</v>
          </cell>
          <cell r="W292" t="str">
            <v>MURCIA</v>
          </cell>
          <cell r="X292" t="str">
            <v>Murcia</v>
          </cell>
          <cell r="Y292" t="str">
            <v>300030300049</v>
          </cell>
          <cell r="Z292" t="str">
            <v>Calle</v>
          </cell>
          <cell r="AA292" t="str">
            <v>Almandino (Baños Y Mendigo)</v>
          </cell>
          <cell r="AB292" t="str">
            <v>30</v>
          </cell>
          <cell r="AC292" t="str">
            <v>00303</v>
          </cell>
          <cell r="AD292" t="str">
            <v>00049</v>
          </cell>
        </row>
        <row r="293">
          <cell r="V293" t="str">
            <v>Almansa (Puente Tocinos) , Calle</v>
          </cell>
          <cell r="W293" t="str">
            <v>MURCIA</v>
          </cell>
          <cell r="X293" t="str">
            <v>Murcia</v>
          </cell>
          <cell r="Y293" t="str">
            <v>300069500111</v>
          </cell>
          <cell r="Z293" t="str">
            <v>Calle</v>
          </cell>
          <cell r="AA293" t="str">
            <v>Almansa (Puente Tocinos)</v>
          </cell>
          <cell r="AB293" t="str">
            <v>30</v>
          </cell>
          <cell r="AC293" t="str">
            <v>00695</v>
          </cell>
          <cell r="AD293" t="str">
            <v>00111</v>
          </cell>
        </row>
        <row r="294">
          <cell r="V294" t="str">
            <v>Almanzor (Beniajan) , Calle</v>
          </cell>
          <cell r="W294" t="str">
            <v>MURCIA</v>
          </cell>
          <cell r="X294" t="str">
            <v>Murcia</v>
          </cell>
          <cell r="Y294" t="str">
            <v>300001716261</v>
          </cell>
          <cell r="Z294" t="str">
            <v>Calle</v>
          </cell>
          <cell r="AA294" t="str">
            <v>Almanzor (Beniajan)</v>
          </cell>
          <cell r="AB294" t="str">
            <v>30</v>
          </cell>
          <cell r="AC294" t="str">
            <v>00017</v>
          </cell>
          <cell r="AD294" t="str">
            <v>16261</v>
          </cell>
        </row>
        <row r="295">
          <cell r="V295" t="str">
            <v>Almanzor , Calle</v>
          </cell>
          <cell r="W295" t="str">
            <v>MURCIA</v>
          </cell>
          <cell r="X295" t="str">
            <v>Murcia</v>
          </cell>
          <cell r="Y295" t="str">
            <v>300003900067</v>
          </cell>
          <cell r="Z295" t="str">
            <v>Calle</v>
          </cell>
          <cell r="AA295" t="str">
            <v>Almanzor</v>
          </cell>
          <cell r="AB295" t="str">
            <v>30</v>
          </cell>
          <cell r="AC295" t="str">
            <v>00039</v>
          </cell>
          <cell r="AD295" t="str">
            <v>00067</v>
          </cell>
        </row>
        <row r="296">
          <cell r="V296" t="str">
            <v>Almarchas (Aljucer(Murcia)) , Calle</v>
          </cell>
          <cell r="W296" t="str">
            <v>MURCIA</v>
          </cell>
          <cell r="X296" t="str">
            <v>Murcia</v>
          </cell>
          <cell r="Y296" t="str">
            <v>300026238903</v>
          </cell>
          <cell r="Z296" t="str">
            <v>Calle</v>
          </cell>
          <cell r="AA296" t="str">
            <v>Almarchas (Aljucer(Murcia))</v>
          </cell>
          <cell r="AB296" t="str">
            <v>30</v>
          </cell>
          <cell r="AC296" t="str">
            <v>00262</v>
          </cell>
          <cell r="AD296" t="str">
            <v>38903</v>
          </cell>
        </row>
        <row r="297">
          <cell r="V297" t="str">
            <v>Almarchas (Aljucer(Murcia)) , Camino</v>
          </cell>
          <cell r="W297" t="str">
            <v>MURCIA</v>
          </cell>
          <cell r="X297" t="str">
            <v>Murcia</v>
          </cell>
          <cell r="Y297" t="str">
            <v>300026200023</v>
          </cell>
          <cell r="Z297" t="str">
            <v>Camino</v>
          </cell>
          <cell r="AA297" t="str">
            <v>Almarchas (Aljucer(Murcia))</v>
          </cell>
          <cell r="AB297" t="str">
            <v>30</v>
          </cell>
          <cell r="AC297" t="str">
            <v>00262</v>
          </cell>
          <cell r="AD297" t="str">
            <v>00023</v>
          </cell>
        </row>
        <row r="298">
          <cell r="V298" t="str">
            <v>Almazara (Cabezo De Torres) , Camino</v>
          </cell>
          <cell r="W298" t="str">
            <v>MURCIA</v>
          </cell>
          <cell r="X298" t="str">
            <v>Murcia</v>
          </cell>
          <cell r="Y298" t="str">
            <v>300002141006</v>
          </cell>
          <cell r="Z298" t="str">
            <v>Camino</v>
          </cell>
          <cell r="AA298" t="str">
            <v>Almazara (Cabezo De Torres)</v>
          </cell>
          <cell r="AB298" t="str">
            <v>30</v>
          </cell>
          <cell r="AC298" t="str">
            <v>00021</v>
          </cell>
          <cell r="AD298" t="str">
            <v>41006</v>
          </cell>
        </row>
        <row r="299">
          <cell r="V299" t="str">
            <v>Almazara (Corvera) , Calle</v>
          </cell>
          <cell r="W299" t="str">
            <v>MURCIA</v>
          </cell>
          <cell r="X299" t="str">
            <v>Murcia</v>
          </cell>
          <cell r="Y299" t="str">
            <v>300007500043</v>
          </cell>
          <cell r="Z299" t="str">
            <v>Calle</v>
          </cell>
          <cell r="AA299" t="str">
            <v>Almazara (Corvera)</v>
          </cell>
          <cell r="AB299" t="str">
            <v>30</v>
          </cell>
          <cell r="AC299" t="str">
            <v>00075</v>
          </cell>
          <cell r="AD299" t="str">
            <v>00043</v>
          </cell>
        </row>
        <row r="300">
          <cell r="V300" t="str">
            <v>Almazara (Guadalupe) , Camino</v>
          </cell>
          <cell r="W300" t="str">
            <v>MURCIA</v>
          </cell>
          <cell r="X300" t="str">
            <v>Murcia</v>
          </cell>
          <cell r="Y300" t="str">
            <v>300020400035</v>
          </cell>
          <cell r="Z300" t="str">
            <v>Camino</v>
          </cell>
          <cell r="AA300" t="str">
            <v>Almazara (Guadalupe)</v>
          </cell>
          <cell r="AB300" t="str">
            <v>30</v>
          </cell>
          <cell r="AC300" t="str">
            <v>00204</v>
          </cell>
          <cell r="AD300" t="str">
            <v>00035</v>
          </cell>
        </row>
        <row r="301">
          <cell r="V301" t="str">
            <v>Almazara (Monteagudo) , Senda</v>
          </cell>
          <cell r="W301" t="str">
            <v>MURCIA</v>
          </cell>
          <cell r="X301" t="str">
            <v>Murcia</v>
          </cell>
          <cell r="Y301" t="str">
            <v>300003601526</v>
          </cell>
          <cell r="Z301" t="str">
            <v>Senda</v>
          </cell>
          <cell r="AA301" t="str">
            <v>Almazara (Monteagudo)</v>
          </cell>
          <cell r="AB301" t="str">
            <v>30</v>
          </cell>
          <cell r="AC301" t="str">
            <v>00036</v>
          </cell>
          <cell r="AD301" t="str">
            <v>01526</v>
          </cell>
        </row>
        <row r="302">
          <cell r="V302" t="str">
            <v>Almazara Blanca (Sangonera La Seca) , Calle</v>
          </cell>
          <cell r="W302" t="str">
            <v>MURCIA</v>
          </cell>
          <cell r="X302" t="str">
            <v>Murcia</v>
          </cell>
          <cell r="Y302" t="str">
            <v>300086500002</v>
          </cell>
          <cell r="Z302" t="str">
            <v>Calle</v>
          </cell>
          <cell r="AA302" t="str">
            <v>Almazara Blanca (Sangonera La Seca)</v>
          </cell>
          <cell r="AB302" t="str">
            <v>30</v>
          </cell>
          <cell r="AC302" t="str">
            <v>00865</v>
          </cell>
          <cell r="AD302" t="str">
            <v>00002</v>
          </cell>
        </row>
        <row r="303">
          <cell r="V303" t="str">
            <v>Almazarica A Los Puros (Algezares) , Camino</v>
          </cell>
          <cell r="W303" t="str">
            <v>MURCIA</v>
          </cell>
          <cell r="X303" t="str">
            <v>Murcia</v>
          </cell>
          <cell r="Y303" t="str">
            <v>300025900053</v>
          </cell>
          <cell r="Z303" t="str">
            <v>Camino</v>
          </cell>
          <cell r="AA303" t="str">
            <v>Almazarica A Los Puros (Algezares)</v>
          </cell>
          <cell r="AB303" t="str">
            <v>30</v>
          </cell>
          <cell r="AC303" t="str">
            <v>00259</v>
          </cell>
          <cell r="AD303" t="str">
            <v>00053</v>
          </cell>
        </row>
        <row r="304">
          <cell r="V304" t="str">
            <v>Almenara , Calle</v>
          </cell>
          <cell r="W304" t="str">
            <v>MURCIA</v>
          </cell>
          <cell r="X304" t="str">
            <v>Murcia</v>
          </cell>
          <cell r="Y304" t="str">
            <v>300003900068</v>
          </cell>
          <cell r="Z304" t="str">
            <v>Calle</v>
          </cell>
          <cell r="AA304" t="str">
            <v>Almenara</v>
          </cell>
          <cell r="AB304" t="str">
            <v>30</v>
          </cell>
          <cell r="AC304" t="str">
            <v>00039</v>
          </cell>
          <cell r="AD304" t="str">
            <v>00068</v>
          </cell>
        </row>
        <row r="305">
          <cell r="V305" t="str">
            <v>Almendros (Alberca La) , Calle</v>
          </cell>
          <cell r="W305" t="str">
            <v>MURCIA</v>
          </cell>
          <cell r="X305" t="str">
            <v>Murcia</v>
          </cell>
          <cell r="Y305" t="str">
            <v>300000402990</v>
          </cell>
          <cell r="Z305" t="str">
            <v>Calle</v>
          </cell>
          <cell r="AA305" t="str">
            <v>Almendros (Alberca La)</v>
          </cell>
          <cell r="AB305" t="str">
            <v>30</v>
          </cell>
          <cell r="AC305" t="str">
            <v>00004</v>
          </cell>
          <cell r="AD305" t="str">
            <v>02990</v>
          </cell>
        </row>
        <row r="306">
          <cell r="V306" t="str">
            <v>Almendros (Churra) , Calle</v>
          </cell>
          <cell r="W306" t="str">
            <v>MURCIA</v>
          </cell>
          <cell r="X306" t="str">
            <v>Murcia</v>
          </cell>
          <cell r="Y306" t="str">
            <v>300049400166</v>
          </cell>
          <cell r="Z306" t="str">
            <v>Calle</v>
          </cell>
          <cell r="AA306" t="str">
            <v>Almendros (Churra)</v>
          </cell>
          <cell r="AB306" t="str">
            <v>30</v>
          </cell>
          <cell r="AC306" t="str">
            <v>00494</v>
          </cell>
          <cell r="AD306" t="str">
            <v>00166</v>
          </cell>
        </row>
        <row r="307">
          <cell r="V307" t="str">
            <v>Almendros (Esparragal(Murcia)) , Camino</v>
          </cell>
          <cell r="W307" t="str">
            <v>MURCIA</v>
          </cell>
          <cell r="X307" t="str">
            <v>Murcia</v>
          </cell>
          <cell r="Y307" t="str">
            <v>300008300062</v>
          </cell>
          <cell r="Z307" t="str">
            <v>Camino</v>
          </cell>
          <cell r="AA307" t="str">
            <v>Almendros (Esparragal(Murcia))</v>
          </cell>
          <cell r="AB307" t="str">
            <v>30</v>
          </cell>
          <cell r="AC307" t="str">
            <v>00083</v>
          </cell>
          <cell r="AD307" t="str">
            <v>00062</v>
          </cell>
        </row>
        <row r="308">
          <cell r="V308" t="str">
            <v>Almendros (Palmar El) , Calle</v>
          </cell>
          <cell r="W308" t="str">
            <v>MURCIA</v>
          </cell>
          <cell r="X308" t="str">
            <v>Murcia</v>
          </cell>
          <cell r="Y308" t="str">
            <v>300004102939</v>
          </cell>
          <cell r="Z308" t="str">
            <v>Calle</v>
          </cell>
          <cell r="AA308" t="str">
            <v>Almendros (Palmar El)</v>
          </cell>
          <cell r="AB308" t="str">
            <v>30</v>
          </cell>
          <cell r="AC308" t="str">
            <v>00041</v>
          </cell>
          <cell r="AD308" t="str">
            <v>02939</v>
          </cell>
        </row>
        <row r="309">
          <cell r="V309" t="str">
            <v>Almendros (Palmar El) , Camino</v>
          </cell>
          <cell r="W309" t="str">
            <v>MURCIA</v>
          </cell>
          <cell r="X309" t="str">
            <v>Murcia</v>
          </cell>
          <cell r="Y309" t="str">
            <v>300004100092</v>
          </cell>
          <cell r="Z309" t="str">
            <v>Camino</v>
          </cell>
          <cell r="AA309" t="str">
            <v>Almendros (Palmar El)</v>
          </cell>
          <cell r="AB309" t="str">
            <v>30</v>
          </cell>
          <cell r="AC309" t="str">
            <v>00041</v>
          </cell>
          <cell r="AD309" t="str">
            <v>00092</v>
          </cell>
        </row>
        <row r="310">
          <cell r="V310" t="str">
            <v>Almendros (Sangonera La Verde) , Calle</v>
          </cell>
          <cell r="W310" t="str">
            <v>MURCIA</v>
          </cell>
          <cell r="X310" t="str">
            <v>Murcia</v>
          </cell>
          <cell r="Y310" t="str">
            <v>300016303824</v>
          </cell>
          <cell r="Z310" t="str">
            <v>Calle</v>
          </cell>
          <cell r="AA310" t="str">
            <v>Almendros (Sangonera La Verde)</v>
          </cell>
          <cell r="AB310" t="str">
            <v>30</v>
          </cell>
          <cell r="AC310" t="str">
            <v>00163</v>
          </cell>
          <cell r="AD310" t="str">
            <v>03824</v>
          </cell>
        </row>
        <row r="311">
          <cell r="V311" t="str">
            <v>Almendros (Sucina) , Calle</v>
          </cell>
          <cell r="W311" t="str">
            <v>MURCIA</v>
          </cell>
          <cell r="X311" t="str">
            <v>Murcia</v>
          </cell>
          <cell r="Y311" t="str">
            <v>300011100040</v>
          </cell>
          <cell r="Z311" t="str">
            <v>Calle</v>
          </cell>
          <cell r="AA311" t="str">
            <v>Almendros (Sucina)</v>
          </cell>
          <cell r="AB311" t="str">
            <v>30</v>
          </cell>
          <cell r="AC311" t="str">
            <v>00111</v>
          </cell>
          <cell r="AD311" t="str">
            <v>00040</v>
          </cell>
        </row>
        <row r="312">
          <cell r="V312" t="str">
            <v>Almendros (Torreaguera) , Calle</v>
          </cell>
          <cell r="W312" t="str">
            <v>MURCIA</v>
          </cell>
          <cell r="X312" t="str">
            <v>Murcia</v>
          </cell>
          <cell r="Y312" t="str">
            <v>300079402939</v>
          </cell>
          <cell r="Z312" t="str">
            <v>Calle</v>
          </cell>
          <cell r="AA312" t="str">
            <v>Almendros (Torreaguera)</v>
          </cell>
          <cell r="AB312" t="str">
            <v>30</v>
          </cell>
          <cell r="AC312" t="str">
            <v>00794</v>
          </cell>
          <cell r="AD312" t="str">
            <v>02939</v>
          </cell>
        </row>
        <row r="313">
          <cell r="V313" t="str">
            <v>Almeria (Cabezo De Torres) , Calle</v>
          </cell>
          <cell r="W313" t="str">
            <v>MURCIA</v>
          </cell>
          <cell r="X313" t="str">
            <v>Murcia</v>
          </cell>
          <cell r="Y313" t="str">
            <v>300002100105</v>
          </cell>
          <cell r="Z313" t="str">
            <v>Calle</v>
          </cell>
          <cell r="AA313" t="str">
            <v>Almeria (Cabezo De Torres)</v>
          </cell>
          <cell r="AB313" t="str">
            <v>30</v>
          </cell>
          <cell r="AC313" t="str">
            <v>00021</v>
          </cell>
          <cell r="AD313" t="str">
            <v>00105</v>
          </cell>
        </row>
        <row r="314">
          <cell r="V314" t="str">
            <v>Almeria (Ñora La) , Calle</v>
          </cell>
          <cell r="W314" t="str">
            <v>MURCIA</v>
          </cell>
          <cell r="X314" t="str">
            <v>Murcia</v>
          </cell>
          <cell r="Y314" t="str">
            <v>300064501529</v>
          </cell>
          <cell r="Z314" t="str">
            <v>Calle</v>
          </cell>
          <cell r="AA314" t="str">
            <v>Almeria (Ñora La)</v>
          </cell>
          <cell r="AB314" t="str">
            <v>30</v>
          </cell>
          <cell r="AC314" t="str">
            <v>00645</v>
          </cell>
          <cell r="AD314" t="str">
            <v>01529</v>
          </cell>
        </row>
        <row r="315">
          <cell r="V315" t="str">
            <v>Almez (Corvera) , Calle</v>
          </cell>
          <cell r="W315" t="str">
            <v>MURCIA</v>
          </cell>
          <cell r="X315" t="str">
            <v>Murcia</v>
          </cell>
          <cell r="Y315" t="str">
            <v>300007500039</v>
          </cell>
          <cell r="Z315" t="str">
            <v>Calle</v>
          </cell>
          <cell r="AA315" t="str">
            <v>Almez (Corvera)</v>
          </cell>
          <cell r="AB315" t="str">
            <v>30</v>
          </cell>
          <cell r="AC315" t="str">
            <v>00075</v>
          </cell>
          <cell r="AD315" t="str">
            <v>00039</v>
          </cell>
        </row>
        <row r="316">
          <cell r="V316" t="str">
            <v>Almillas (Aljucer(Murcia)) , Carril</v>
          </cell>
          <cell r="W316" t="str">
            <v>MURCIA</v>
          </cell>
          <cell r="X316" t="str">
            <v>Murcia</v>
          </cell>
          <cell r="Y316" t="str">
            <v>300026200002</v>
          </cell>
          <cell r="Z316" t="str">
            <v>Carril</v>
          </cell>
          <cell r="AA316" t="str">
            <v>Almillas (Aljucer(Murcia))</v>
          </cell>
          <cell r="AB316" t="str">
            <v>30</v>
          </cell>
          <cell r="AC316" t="str">
            <v>00262</v>
          </cell>
          <cell r="AD316" t="str">
            <v>00002</v>
          </cell>
        </row>
        <row r="317">
          <cell r="V317" t="str">
            <v>Almirante Cervera , Calle</v>
          </cell>
          <cell r="W317" t="str">
            <v>MURCIA</v>
          </cell>
          <cell r="X317" t="str">
            <v>Murcia</v>
          </cell>
          <cell r="Y317" t="str">
            <v>300003901534</v>
          </cell>
          <cell r="Z317" t="str">
            <v>Calle</v>
          </cell>
          <cell r="AA317" t="str">
            <v>Almirante Cervera</v>
          </cell>
          <cell r="AB317" t="str">
            <v>30</v>
          </cell>
          <cell r="AC317" t="str">
            <v>00039</v>
          </cell>
          <cell r="AD317" t="str">
            <v>01534</v>
          </cell>
        </row>
        <row r="318">
          <cell r="V318" t="str">
            <v>Almirante Churruca , Calle</v>
          </cell>
          <cell r="W318" t="str">
            <v>MURCIA</v>
          </cell>
          <cell r="X318" t="str">
            <v>Murcia</v>
          </cell>
          <cell r="Y318" t="str">
            <v>300003900041</v>
          </cell>
          <cell r="Z318" t="str">
            <v>Calle</v>
          </cell>
          <cell r="AA318" t="str">
            <v>Almirante Churruca</v>
          </cell>
          <cell r="AB318" t="str">
            <v>30</v>
          </cell>
          <cell r="AC318" t="str">
            <v>00039</v>
          </cell>
          <cell r="AD318" t="str">
            <v>00041</v>
          </cell>
        </row>
        <row r="319">
          <cell r="V319" t="str">
            <v>Almirante Farjardo De Guevara , Paseo</v>
          </cell>
          <cell r="W319" t="str">
            <v>MURCIA</v>
          </cell>
          <cell r="X319" t="str">
            <v>Murcia</v>
          </cell>
          <cell r="Y319" t="str">
            <v>300003900198</v>
          </cell>
          <cell r="Z319" t="str">
            <v>Paseo</v>
          </cell>
          <cell r="AA319" t="str">
            <v>Almirante Farjardo De Guevara</v>
          </cell>
          <cell r="AB319" t="str">
            <v>30</v>
          </cell>
          <cell r="AC319" t="str">
            <v>00039</v>
          </cell>
          <cell r="AD319" t="str">
            <v>00198</v>
          </cell>
        </row>
        <row r="320">
          <cell r="V320" t="str">
            <v>Almirante Gravina , Calle</v>
          </cell>
          <cell r="W320" t="str">
            <v>MURCIA</v>
          </cell>
          <cell r="X320" t="str">
            <v>Murcia</v>
          </cell>
          <cell r="Y320" t="str">
            <v>300003900071</v>
          </cell>
          <cell r="Z320" t="str">
            <v>Calle</v>
          </cell>
          <cell r="AA320" t="str">
            <v>Almirante Gravina</v>
          </cell>
          <cell r="AB320" t="str">
            <v>30</v>
          </cell>
          <cell r="AC320" t="str">
            <v>00039</v>
          </cell>
          <cell r="AD320" t="str">
            <v>00071</v>
          </cell>
        </row>
        <row r="321">
          <cell r="V321" t="str">
            <v>Almirante Loaysa , Avenida</v>
          </cell>
          <cell r="W321" t="str">
            <v>MURCIA</v>
          </cell>
          <cell r="X321" t="str">
            <v>Murcia</v>
          </cell>
          <cell r="Y321" t="str">
            <v>300003900362</v>
          </cell>
          <cell r="Z321" t="str">
            <v>Avenida</v>
          </cell>
          <cell r="AA321" t="str">
            <v>Almirante Loaysa</v>
          </cell>
          <cell r="AB321" t="str">
            <v>30</v>
          </cell>
          <cell r="AC321" t="str">
            <v>00039</v>
          </cell>
          <cell r="AD321" t="str">
            <v>00362</v>
          </cell>
        </row>
        <row r="322">
          <cell r="V322" t="str">
            <v>Almirante Malaspina , Calle</v>
          </cell>
          <cell r="W322" t="str">
            <v>MURCIA</v>
          </cell>
          <cell r="X322" t="str">
            <v>Murcia</v>
          </cell>
          <cell r="Y322" t="str">
            <v>300003900499</v>
          </cell>
          <cell r="Z322" t="str">
            <v>Calle</v>
          </cell>
          <cell r="AA322" t="str">
            <v>Almirante Malaspina</v>
          </cell>
          <cell r="AB322" t="str">
            <v>30</v>
          </cell>
          <cell r="AC322" t="str">
            <v>00039</v>
          </cell>
          <cell r="AD322" t="str">
            <v>00499</v>
          </cell>
        </row>
        <row r="323">
          <cell r="V323" t="str">
            <v>Almirez , Calle</v>
          </cell>
          <cell r="W323" t="str">
            <v>MURCIA</v>
          </cell>
          <cell r="X323" t="str">
            <v>Murcia</v>
          </cell>
          <cell r="Y323" t="str">
            <v>300003901389</v>
          </cell>
          <cell r="Z323" t="str">
            <v>Calle</v>
          </cell>
          <cell r="AA323" t="str">
            <v>Almirez</v>
          </cell>
          <cell r="AB323" t="str">
            <v>30</v>
          </cell>
          <cell r="AC323" t="str">
            <v>00039</v>
          </cell>
          <cell r="AD323" t="str">
            <v>01389</v>
          </cell>
        </row>
        <row r="324">
          <cell r="V324" t="str">
            <v>Almodovar (Ramos Los) , Carril</v>
          </cell>
          <cell r="W324" t="str">
            <v>MURCIA</v>
          </cell>
          <cell r="X324" t="str">
            <v>Murcia</v>
          </cell>
          <cell r="Y324" t="str">
            <v>300070805994</v>
          </cell>
          <cell r="Z324" t="str">
            <v>Carril</v>
          </cell>
          <cell r="AA324" t="str">
            <v>Almodovar (Ramos Los)</v>
          </cell>
          <cell r="AB324" t="str">
            <v>30</v>
          </cell>
          <cell r="AC324" t="str">
            <v>00708</v>
          </cell>
          <cell r="AD324" t="str">
            <v>05994</v>
          </cell>
        </row>
        <row r="325">
          <cell r="V325" t="str">
            <v>Almohajar (Churra) , Calle</v>
          </cell>
          <cell r="W325" t="str">
            <v>MURCIA</v>
          </cell>
          <cell r="X325" t="str">
            <v>Murcia</v>
          </cell>
          <cell r="Y325" t="str">
            <v>300049400099</v>
          </cell>
          <cell r="Z325" t="str">
            <v>Calle</v>
          </cell>
          <cell r="AA325" t="str">
            <v>Almohajar (Churra)</v>
          </cell>
          <cell r="AB325" t="str">
            <v>30</v>
          </cell>
          <cell r="AC325" t="str">
            <v>00494</v>
          </cell>
          <cell r="AD325" t="str">
            <v>00099</v>
          </cell>
        </row>
        <row r="326">
          <cell r="V326" t="str">
            <v>Almohajar (Era Alta(Murcia)) , Calle</v>
          </cell>
          <cell r="W326" t="str">
            <v>MURCIA</v>
          </cell>
          <cell r="X326" t="str">
            <v>Murcia</v>
          </cell>
          <cell r="Y326" t="str">
            <v>300050300072</v>
          </cell>
          <cell r="Z326" t="str">
            <v>Calle</v>
          </cell>
          <cell r="AA326" t="str">
            <v>Almohajar (Era Alta(Murcia))</v>
          </cell>
          <cell r="AB326" t="str">
            <v>30</v>
          </cell>
          <cell r="AC326" t="str">
            <v>00503</v>
          </cell>
          <cell r="AD326" t="str">
            <v>00072</v>
          </cell>
        </row>
        <row r="327">
          <cell r="V327" t="str">
            <v>Almohajar , Calle</v>
          </cell>
          <cell r="W327" t="str">
            <v>MURCIA</v>
          </cell>
          <cell r="X327" t="str">
            <v>Murcia</v>
          </cell>
          <cell r="Y327" t="str">
            <v>300003900072</v>
          </cell>
          <cell r="Z327" t="str">
            <v>Calle</v>
          </cell>
          <cell r="AA327" t="str">
            <v>Almohajar</v>
          </cell>
          <cell r="AB327" t="str">
            <v>30</v>
          </cell>
          <cell r="AC327" t="str">
            <v>00039</v>
          </cell>
          <cell r="AD327" t="str">
            <v>00072</v>
          </cell>
        </row>
        <row r="328">
          <cell r="V328" t="str">
            <v>Almudena , Calle</v>
          </cell>
          <cell r="W328" t="str">
            <v>MURCIA</v>
          </cell>
          <cell r="X328" t="str">
            <v>Murcia</v>
          </cell>
          <cell r="Y328" t="str">
            <v>300003900075</v>
          </cell>
          <cell r="Z328" t="str">
            <v>Calle</v>
          </cell>
          <cell r="AA328" t="str">
            <v>Almudena</v>
          </cell>
          <cell r="AB328" t="str">
            <v>30</v>
          </cell>
          <cell r="AC328" t="str">
            <v>00039</v>
          </cell>
          <cell r="AD328" t="str">
            <v>00075</v>
          </cell>
        </row>
        <row r="329">
          <cell r="V329" t="str">
            <v>Almudi , Calle</v>
          </cell>
          <cell r="W329" t="str">
            <v>MURCIA</v>
          </cell>
          <cell r="X329" t="str">
            <v>Murcia</v>
          </cell>
          <cell r="Y329" t="str">
            <v>300003900076</v>
          </cell>
          <cell r="Z329" t="str">
            <v>Calle</v>
          </cell>
          <cell r="AA329" t="str">
            <v>Almudi</v>
          </cell>
          <cell r="AB329" t="str">
            <v>30</v>
          </cell>
          <cell r="AC329" t="str">
            <v>00039</v>
          </cell>
          <cell r="AD329" t="str">
            <v>00076</v>
          </cell>
        </row>
        <row r="330">
          <cell r="V330" t="str">
            <v>Alondra (Churra) , Calle</v>
          </cell>
          <cell r="W330" t="str">
            <v>MURCIA</v>
          </cell>
          <cell r="X330" t="str">
            <v>Murcia</v>
          </cell>
          <cell r="Y330" t="str">
            <v>300049400112</v>
          </cell>
          <cell r="Z330" t="str">
            <v>Calle</v>
          </cell>
          <cell r="AA330" t="str">
            <v>Alondra (Churra)</v>
          </cell>
          <cell r="AB330" t="str">
            <v>30</v>
          </cell>
          <cell r="AC330" t="str">
            <v>00494</v>
          </cell>
          <cell r="AD330" t="str">
            <v>00112</v>
          </cell>
        </row>
        <row r="331">
          <cell r="V331" t="str">
            <v>Alonso Berruguete (Cabezo De Torres) , Calle</v>
          </cell>
          <cell r="W331" t="str">
            <v>MURCIA</v>
          </cell>
          <cell r="X331" t="str">
            <v>Murcia</v>
          </cell>
          <cell r="Y331" t="str">
            <v>300002100088</v>
          </cell>
          <cell r="Z331" t="str">
            <v>Calle</v>
          </cell>
          <cell r="AA331" t="str">
            <v>Alonso Berruguete (Cabezo De Torres)</v>
          </cell>
          <cell r="AB331" t="str">
            <v>30</v>
          </cell>
          <cell r="AC331" t="str">
            <v>00021</v>
          </cell>
          <cell r="AD331" t="str">
            <v>00088</v>
          </cell>
        </row>
        <row r="332">
          <cell r="V332" t="str">
            <v>Alonso De Ojeda , Calle</v>
          </cell>
          <cell r="W332" t="str">
            <v>MURCIA</v>
          </cell>
          <cell r="X332" t="str">
            <v>Murcia</v>
          </cell>
          <cell r="Y332" t="str">
            <v>300003900457</v>
          </cell>
          <cell r="Z332" t="str">
            <v>Calle</v>
          </cell>
          <cell r="AA332" t="str">
            <v>Alonso De Ojeda</v>
          </cell>
          <cell r="AB332" t="str">
            <v>30</v>
          </cell>
          <cell r="AC332" t="str">
            <v>00039</v>
          </cell>
          <cell r="AD332" t="str">
            <v>00457</v>
          </cell>
        </row>
        <row r="333">
          <cell r="V333" t="str">
            <v>Alonso De Tenza (Espinardo) , Calle</v>
          </cell>
          <cell r="W333" t="str">
            <v>MURCIA</v>
          </cell>
          <cell r="X333" t="str">
            <v>Murcia</v>
          </cell>
          <cell r="Y333" t="str">
            <v>300002800118</v>
          </cell>
          <cell r="Z333" t="str">
            <v>Calle</v>
          </cell>
          <cell r="AA333" t="str">
            <v>Alonso De Tenza (Espinardo)</v>
          </cell>
          <cell r="AB333" t="str">
            <v>30</v>
          </cell>
          <cell r="AC333" t="str">
            <v>00028</v>
          </cell>
          <cell r="AD333" t="str">
            <v>00118</v>
          </cell>
        </row>
        <row r="334">
          <cell r="V334" t="str">
            <v>Alonso Rubio (Alquerias) , Calle</v>
          </cell>
          <cell r="W334" t="str">
            <v>MURCIA</v>
          </cell>
          <cell r="X334" t="str">
            <v>Murcia</v>
          </cell>
          <cell r="Y334" t="str">
            <v>300001200075</v>
          </cell>
          <cell r="Z334" t="str">
            <v>Calle</v>
          </cell>
          <cell r="AA334" t="str">
            <v>Alonso Rubio (Alquerias)</v>
          </cell>
          <cell r="AB334" t="str">
            <v>30</v>
          </cell>
          <cell r="AC334" t="str">
            <v>00012</v>
          </cell>
          <cell r="AD334" t="str">
            <v>00075</v>
          </cell>
        </row>
        <row r="335">
          <cell r="V335" t="str">
            <v>Alonsos (Santa Cruz) , Carril</v>
          </cell>
          <cell r="W335" t="str">
            <v>MURCIA</v>
          </cell>
          <cell r="X335" t="str">
            <v>Murcia</v>
          </cell>
          <cell r="Y335" t="str">
            <v>300076404517</v>
          </cell>
          <cell r="Z335" t="str">
            <v>Carril</v>
          </cell>
          <cell r="AA335" t="str">
            <v>Alonsos (Santa Cruz)</v>
          </cell>
          <cell r="AB335" t="str">
            <v>30</v>
          </cell>
          <cell r="AC335" t="str">
            <v>00764</v>
          </cell>
          <cell r="AD335" t="str">
            <v>04517</v>
          </cell>
        </row>
        <row r="336">
          <cell r="V336" t="str">
            <v>Alonsos (Santo Angel) , Carril</v>
          </cell>
          <cell r="W336" t="str">
            <v>MURCIA</v>
          </cell>
          <cell r="X336" t="str">
            <v>Murcia</v>
          </cell>
          <cell r="Y336" t="str">
            <v>300076604396</v>
          </cell>
          <cell r="Z336" t="str">
            <v>Carril</v>
          </cell>
          <cell r="AA336" t="str">
            <v>Alonsos (Santo Angel)</v>
          </cell>
          <cell r="AB336" t="str">
            <v>30</v>
          </cell>
          <cell r="AC336" t="str">
            <v>00766</v>
          </cell>
          <cell r="AD336" t="str">
            <v>04396</v>
          </cell>
        </row>
        <row r="337">
          <cell r="V337" t="str">
            <v>Alpujarras (Sangonera La Seca) , Calle</v>
          </cell>
          <cell r="W337" t="str">
            <v>MURCIA</v>
          </cell>
          <cell r="X337" t="str">
            <v>Murcia</v>
          </cell>
          <cell r="Y337" t="str">
            <v>300086500154</v>
          </cell>
          <cell r="Z337" t="str">
            <v>Calle</v>
          </cell>
          <cell r="AA337" t="str">
            <v>Alpujarras (Sangonera La Seca)</v>
          </cell>
          <cell r="AB337" t="str">
            <v>30</v>
          </cell>
          <cell r="AC337" t="str">
            <v>00865</v>
          </cell>
          <cell r="AD337" t="str">
            <v>00154</v>
          </cell>
        </row>
        <row r="338">
          <cell r="V338" t="str">
            <v>Alquerias (Cobatillas) , Carretera</v>
          </cell>
          <cell r="W338" t="str">
            <v>MURCIA</v>
          </cell>
          <cell r="X338" t="str">
            <v>Murcia</v>
          </cell>
          <cell r="Y338" t="str">
            <v>300045206022</v>
          </cell>
          <cell r="Z338" t="str">
            <v>Carretera</v>
          </cell>
          <cell r="AA338" t="str">
            <v>Alquerias (Cobatillas)</v>
          </cell>
          <cell r="AB338" t="str">
            <v>30</v>
          </cell>
          <cell r="AC338" t="str">
            <v>00452</v>
          </cell>
          <cell r="AD338" t="str">
            <v>06022</v>
          </cell>
        </row>
        <row r="339">
          <cell r="V339" t="str">
            <v>Alquerias (El Raal(Murcia)) , Carretera</v>
          </cell>
          <cell r="W339" t="str">
            <v>MURCIA</v>
          </cell>
          <cell r="X339" t="str">
            <v>Murcia</v>
          </cell>
          <cell r="Y339" t="str">
            <v>300013206022</v>
          </cell>
          <cell r="Z339" t="str">
            <v>Carretera</v>
          </cell>
          <cell r="AA339" t="str">
            <v>Alquerias (El Raal(Murcia))</v>
          </cell>
          <cell r="AB339" t="str">
            <v>30</v>
          </cell>
          <cell r="AC339" t="str">
            <v>00132</v>
          </cell>
          <cell r="AD339" t="str">
            <v>06022</v>
          </cell>
        </row>
        <row r="340">
          <cell r="V340" t="str">
            <v>Alquibla (Algezares) , Carril</v>
          </cell>
          <cell r="W340" t="str">
            <v>MURCIA</v>
          </cell>
          <cell r="X340" t="str">
            <v>Murcia</v>
          </cell>
          <cell r="Y340" t="str">
            <v>300025903854</v>
          </cell>
          <cell r="Z340" t="str">
            <v>Carril</v>
          </cell>
          <cell r="AA340" t="str">
            <v>Alquibla (Algezares)</v>
          </cell>
          <cell r="AB340" t="str">
            <v>30</v>
          </cell>
          <cell r="AC340" t="str">
            <v>00259</v>
          </cell>
          <cell r="AD340" t="str">
            <v>03854</v>
          </cell>
        </row>
        <row r="341">
          <cell r="V341" t="str">
            <v>Alquibla (Aljucer(Murcia)) , Calle</v>
          </cell>
          <cell r="W341" t="str">
            <v>MURCIA</v>
          </cell>
          <cell r="X341" t="str">
            <v>Murcia</v>
          </cell>
          <cell r="Y341" t="str">
            <v>300026200096</v>
          </cell>
          <cell r="Z341" t="str">
            <v>Calle</v>
          </cell>
          <cell r="AA341" t="str">
            <v>Alquibla (Aljucer(Murcia))</v>
          </cell>
          <cell r="AB341" t="str">
            <v>30</v>
          </cell>
          <cell r="AC341" t="str">
            <v>00262</v>
          </cell>
          <cell r="AD341" t="str">
            <v>00096</v>
          </cell>
        </row>
        <row r="342">
          <cell r="V342" t="str">
            <v>Alquibla (Churra) , Calle</v>
          </cell>
          <cell r="W342" t="str">
            <v>MURCIA</v>
          </cell>
          <cell r="X342" t="str">
            <v>Murcia</v>
          </cell>
          <cell r="Y342" t="str">
            <v>300049400105</v>
          </cell>
          <cell r="Z342" t="str">
            <v>Calle</v>
          </cell>
          <cell r="AA342" t="str">
            <v>Alquibla (Churra)</v>
          </cell>
          <cell r="AB342" t="str">
            <v>30</v>
          </cell>
          <cell r="AC342" t="str">
            <v>00494</v>
          </cell>
          <cell r="AD342" t="str">
            <v>00105</v>
          </cell>
        </row>
        <row r="343">
          <cell r="V343" t="str">
            <v>Alquibla (Esparragal(Murcia)) , Calle</v>
          </cell>
          <cell r="W343" t="str">
            <v>MURCIA</v>
          </cell>
          <cell r="X343" t="str">
            <v>Murcia</v>
          </cell>
          <cell r="Y343" t="str">
            <v>300008300015</v>
          </cell>
          <cell r="Z343" t="str">
            <v>Calle</v>
          </cell>
          <cell r="AA343" t="str">
            <v>Alquibla (Esparragal(Murcia))</v>
          </cell>
          <cell r="AB343" t="str">
            <v>30</v>
          </cell>
          <cell r="AC343" t="str">
            <v>00083</v>
          </cell>
          <cell r="AD343" t="str">
            <v>00015</v>
          </cell>
        </row>
        <row r="344">
          <cell r="V344" t="str">
            <v>Alquibla (Palmar El) , Calle</v>
          </cell>
          <cell r="W344" t="str">
            <v>MURCIA</v>
          </cell>
          <cell r="X344" t="str">
            <v>Murcia</v>
          </cell>
          <cell r="Y344" t="str">
            <v>300004100064</v>
          </cell>
          <cell r="Z344" t="str">
            <v>Calle</v>
          </cell>
          <cell r="AA344" t="str">
            <v>Alquibla (Palmar El)</v>
          </cell>
          <cell r="AB344" t="str">
            <v>30</v>
          </cell>
          <cell r="AC344" t="str">
            <v>00041</v>
          </cell>
          <cell r="AD344" t="str">
            <v>00064</v>
          </cell>
        </row>
        <row r="345">
          <cell r="V345" t="str">
            <v>Alta (Algezares) , Calle</v>
          </cell>
          <cell r="W345" t="str">
            <v>MURCIA</v>
          </cell>
          <cell r="X345" t="str">
            <v>Murcia</v>
          </cell>
          <cell r="Y345" t="str">
            <v>300025903612</v>
          </cell>
          <cell r="Z345" t="str">
            <v>Calle</v>
          </cell>
          <cell r="AA345" t="str">
            <v>Alta (Algezares)</v>
          </cell>
          <cell r="AB345" t="str">
            <v>30</v>
          </cell>
          <cell r="AC345" t="str">
            <v>00259</v>
          </cell>
          <cell r="AD345" t="str">
            <v>03612</v>
          </cell>
        </row>
        <row r="346">
          <cell r="V346" t="str">
            <v>Alta (Torreaguera) , Calle</v>
          </cell>
          <cell r="W346" t="str">
            <v>MURCIA</v>
          </cell>
          <cell r="X346" t="str">
            <v>Murcia</v>
          </cell>
          <cell r="Y346" t="str">
            <v>300079403612</v>
          </cell>
          <cell r="Z346" t="str">
            <v>Calle</v>
          </cell>
          <cell r="AA346" t="str">
            <v>Alta (Torreaguera)</v>
          </cell>
          <cell r="AB346" t="str">
            <v>30</v>
          </cell>
          <cell r="AC346" t="str">
            <v>00794</v>
          </cell>
          <cell r="AD346" t="str">
            <v>03612</v>
          </cell>
        </row>
        <row r="347">
          <cell r="V347" t="str">
            <v>Alta (Torreaguera) , Travesia</v>
          </cell>
          <cell r="W347" t="str">
            <v>MURCIA</v>
          </cell>
          <cell r="X347" t="str">
            <v>Murcia</v>
          </cell>
          <cell r="Y347" t="str">
            <v>300079406965</v>
          </cell>
          <cell r="Z347" t="str">
            <v>Travesia</v>
          </cell>
          <cell r="AA347" t="str">
            <v>Alta (Torreaguera)</v>
          </cell>
          <cell r="AB347" t="str">
            <v>30</v>
          </cell>
          <cell r="AC347" t="str">
            <v>00794</v>
          </cell>
          <cell r="AD347" t="str">
            <v>06965</v>
          </cell>
        </row>
        <row r="348">
          <cell r="V348" t="str">
            <v>Alta (Zeneta) , Calle</v>
          </cell>
          <cell r="W348" t="str">
            <v>MURCIA</v>
          </cell>
          <cell r="X348" t="str">
            <v>Murcia</v>
          </cell>
          <cell r="Y348" t="str">
            <v>300008000010</v>
          </cell>
          <cell r="Z348" t="str">
            <v>Calle</v>
          </cell>
          <cell r="AA348" t="str">
            <v>Alta (Zeneta)</v>
          </cell>
          <cell r="AB348" t="str">
            <v>30</v>
          </cell>
          <cell r="AC348" t="str">
            <v>00080</v>
          </cell>
          <cell r="AD348" t="str">
            <v>00010</v>
          </cell>
        </row>
        <row r="349">
          <cell r="V349" t="str">
            <v>Altamira (Aljucer(Murcia)) , Calle</v>
          </cell>
          <cell r="W349" t="str">
            <v>MURCIA</v>
          </cell>
          <cell r="X349" t="str">
            <v>Murcia</v>
          </cell>
          <cell r="Y349" t="str">
            <v>300026200086</v>
          </cell>
          <cell r="Z349" t="str">
            <v>Calle</v>
          </cell>
          <cell r="AA349" t="str">
            <v>Altamira (Aljucer(Murcia))</v>
          </cell>
          <cell r="AB349" t="str">
            <v>30</v>
          </cell>
          <cell r="AC349" t="str">
            <v>00262</v>
          </cell>
          <cell r="AD349" t="str">
            <v>00086</v>
          </cell>
        </row>
        <row r="350">
          <cell r="V350" t="str">
            <v>Altamira (Palmar El) , Calle</v>
          </cell>
          <cell r="W350" t="str">
            <v>MURCIA</v>
          </cell>
          <cell r="X350" t="str">
            <v>Murcia</v>
          </cell>
          <cell r="Y350" t="str">
            <v>300004103735</v>
          </cell>
          <cell r="Z350" t="str">
            <v>Calle</v>
          </cell>
          <cell r="AA350" t="str">
            <v>Altamira (Palmar El)</v>
          </cell>
          <cell r="AB350" t="str">
            <v>30</v>
          </cell>
          <cell r="AC350" t="str">
            <v>00041</v>
          </cell>
          <cell r="AD350" t="str">
            <v>03735</v>
          </cell>
        </row>
        <row r="351">
          <cell r="V351" t="str">
            <v>Altaona (Beniajan) , Calle</v>
          </cell>
          <cell r="W351" t="str">
            <v>MURCIA</v>
          </cell>
          <cell r="X351" t="str">
            <v>Murcia</v>
          </cell>
          <cell r="Y351" t="str">
            <v>300001700116</v>
          </cell>
          <cell r="Z351" t="str">
            <v>Calle</v>
          </cell>
          <cell r="AA351" t="str">
            <v>Altaona (Beniajan)</v>
          </cell>
          <cell r="AB351" t="str">
            <v>30</v>
          </cell>
          <cell r="AC351" t="str">
            <v>00017</v>
          </cell>
          <cell r="AD351" t="str">
            <v>00116</v>
          </cell>
        </row>
        <row r="352">
          <cell r="V352" t="str">
            <v>Alto De Las Atalayas (Cabezo De Torres) , Avenida</v>
          </cell>
          <cell r="W352" t="str">
            <v>MURCIA</v>
          </cell>
          <cell r="X352" t="str">
            <v>Murcia</v>
          </cell>
          <cell r="Y352" t="str">
            <v>300002108888</v>
          </cell>
          <cell r="Z352" t="str">
            <v>Avenida</v>
          </cell>
          <cell r="AA352" t="str">
            <v>Alto De Las Atalayas (Cabezo De Torres)</v>
          </cell>
          <cell r="AB352" t="str">
            <v>30</v>
          </cell>
          <cell r="AC352" t="str">
            <v>00021</v>
          </cell>
          <cell r="AD352" t="str">
            <v>08888</v>
          </cell>
        </row>
        <row r="353">
          <cell r="V353" t="str">
            <v>Alto De Las Atalayas (Cabezo De Torres) , Camino</v>
          </cell>
          <cell r="W353" t="str">
            <v>MURCIA</v>
          </cell>
          <cell r="X353" t="str">
            <v>Murcia</v>
          </cell>
          <cell r="Y353" t="str">
            <v>300002100116</v>
          </cell>
          <cell r="Z353" t="str">
            <v>Camino</v>
          </cell>
          <cell r="AA353" t="str">
            <v>Alto De Las Atalayas (Cabezo De Torres)</v>
          </cell>
          <cell r="AB353" t="str">
            <v>30</v>
          </cell>
          <cell r="AC353" t="str">
            <v>00021</v>
          </cell>
          <cell r="AD353" t="str">
            <v>00116</v>
          </cell>
        </row>
        <row r="354">
          <cell r="V354" t="str">
            <v>Alto De Las Atalayas (Esparragal(Murcia)) , Carretera</v>
          </cell>
          <cell r="W354" t="str">
            <v>MURCIA</v>
          </cell>
          <cell r="X354" t="str">
            <v>Murcia</v>
          </cell>
          <cell r="Y354" t="str">
            <v>300008300138</v>
          </cell>
          <cell r="Z354" t="str">
            <v>Carretera</v>
          </cell>
          <cell r="AA354" t="str">
            <v>Alto De Las Atalayas (Esparragal(Murcia))</v>
          </cell>
          <cell r="AB354" t="str">
            <v>30</v>
          </cell>
          <cell r="AC354" t="str">
            <v>00083</v>
          </cell>
          <cell r="AD354" t="str">
            <v>00138</v>
          </cell>
        </row>
        <row r="355">
          <cell r="V355" t="str">
            <v>Altorreal-Alcayna (El Puntal) (Espinardo) , Carretera</v>
          </cell>
          <cell r="W355" t="str">
            <v>MURCIA</v>
          </cell>
          <cell r="X355" t="str">
            <v>Murcia</v>
          </cell>
          <cell r="Y355" t="str">
            <v>300002801456</v>
          </cell>
          <cell r="Z355" t="str">
            <v>Carretera</v>
          </cell>
          <cell r="AA355" t="str">
            <v>Altorreal-Alcayna (El Puntal) (Espinardo)</v>
          </cell>
          <cell r="AB355" t="str">
            <v>30</v>
          </cell>
          <cell r="AC355" t="str">
            <v>00028</v>
          </cell>
          <cell r="AD355" t="str">
            <v>01456</v>
          </cell>
        </row>
        <row r="356">
          <cell r="V356" t="str">
            <v>Alvadel (Era Alta(Murcia)) , Calle</v>
          </cell>
          <cell r="W356" t="str">
            <v>MURCIA</v>
          </cell>
          <cell r="X356" t="str">
            <v>Murcia</v>
          </cell>
          <cell r="Y356" t="str">
            <v>300050312266</v>
          </cell>
          <cell r="Z356" t="str">
            <v>Calle</v>
          </cell>
          <cell r="AA356" t="str">
            <v>Alvadel (Era Alta(Murcia))</v>
          </cell>
          <cell r="AB356" t="str">
            <v>30</v>
          </cell>
          <cell r="AC356" t="str">
            <v>00503</v>
          </cell>
          <cell r="AD356" t="str">
            <v>12266</v>
          </cell>
        </row>
        <row r="357">
          <cell r="V357" t="str">
            <v>Alvarez Quintero (Alberca La) , Calle</v>
          </cell>
          <cell r="W357" t="str">
            <v>MURCIA</v>
          </cell>
          <cell r="X357" t="str">
            <v>Murcia</v>
          </cell>
          <cell r="Y357" t="str">
            <v>300000400079</v>
          </cell>
          <cell r="Z357" t="str">
            <v>Calle</v>
          </cell>
          <cell r="AA357" t="str">
            <v>Alvarez Quintero (Alberca La)</v>
          </cell>
          <cell r="AB357" t="str">
            <v>30</v>
          </cell>
          <cell r="AC357" t="str">
            <v>00004</v>
          </cell>
          <cell r="AD357" t="str">
            <v>00079</v>
          </cell>
        </row>
        <row r="358">
          <cell r="V358" t="str">
            <v>Alvarez Quintero (Esparragal(Murcia)) , Calle</v>
          </cell>
          <cell r="W358" t="str">
            <v>MURCIA</v>
          </cell>
          <cell r="X358" t="str">
            <v>Murcia</v>
          </cell>
          <cell r="Y358" t="str">
            <v>300008300079</v>
          </cell>
          <cell r="Z358" t="str">
            <v>Calle</v>
          </cell>
          <cell r="AA358" t="str">
            <v>Alvarez Quintero (Esparragal(Murcia))</v>
          </cell>
          <cell r="AB358" t="str">
            <v>30</v>
          </cell>
          <cell r="AC358" t="str">
            <v>00083</v>
          </cell>
          <cell r="AD358" t="str">
            <v>00079</v>
          </cell>
        </row>
        <row r="359">
          <cell r="V359" t="str">
            <v>Alvarez Quintero , Calle</v>
          </cell>
          <cell r="W359" t="str">
            <v>MURCIA</v>
          </cell>
          <cell r="X359" t="str">
            <v>Murcia</v>
          </cell>
          <cell r="Y359" t="str">
            <v>300003900079</v>
          </cell>
          <cell r="Z359" t="str">
            <v>Calle</v>
          </cell>
          <cell r="AA359" t="str">
            <v>Alvarez Quintero</v>
          </cell>
          <cell r="AB359" t="str">
            <v>30</v>
          </cell>
          <cell r="AC359" t="str">
            <v>00039</v>
          </cell>
          <cell r="AD359" t="str">
            <v>00079</v>
          </cell>
        </row>
        <row r="360">
          <cell r="V360" t="str">
            <v>Alvaro William Corbalan (Beniajan) , Calle</v>
          </cell>
          <cell r="W360" t="str">
            <v>MURCIA</v>
          </cell>
          <cell r="X360" t="str">
            <v>Murcia</v>
          </cell>
          <cell r="Y360" t="str">
            <v>300001700133</v>
          </cell>
          <cell r="Z360" t="str">
            <v>Calle</v>
          </cell>
          <cell r="AA360" t="str">
            <v>Alvaro William Corbalan (Beniajan)</v>
          </cell>
          <cell r="AB360" t="str">
            <v>30</v>
          </cell>
          <cell r="AC360" t="str">
            <v>00017</v>
          </cell>
          <cell r="AD360" t="str">
            <v>00133</v>
          </cell>
        </row>
        <row r="361">
          <cell r="V361" t="str">
            <v>Amadeo (El Raal(Murcia)) , Calle</v>
          </cell>
          <cell r="W361" t="str">
            <v>MURCIA</v>
          </cell>
          <cell r="X361" t="str">
            <v>Murcia</v>
          </cell>
          <cell r="Y361" t="str">
            <v>300013206239</v>
          </cell>
          <cell r="Z361" t="str">
            <v>Calle</v>
          </cell>
          <cell r="AA361" t="str">
            <v>Amadeo (El Raal(Murcia))</v>
          </cell>
          <cell r="AB361" t="str">
            <v>30</v>
          </cell>
          <cell r="AC361" t="str">
            <v>00132</v>
          </cell>
          <cell r="AD361" t="str">
            <v>06239</v>
          </cell>
        </row>
        <row r="362">
          <cell r="V362" t="str">
            <v>Amadores (Ñora La) , Calle</v>
          </cell>
          <cell r="W362" t="str">
            <v>MURCIA</v>
          </cell>
          <cell r="X362" t="str">
            <v>Murcia</v>
          </cell>
          <cell r="Y362" t="str">
            <v>300064505099</v>
          </cell>
          <cell r="Z362" t="str">
            <v>Calle</v>
          </cell>
          <cell r="AA362" t="str">
            <v>Amadores (Ñora La)</v>
          </cell>
          <cell r="AB362" t="str">
            <v>30</v>
          </cell>
          <cell r="AC362" t="str">
            <v>00645</v>
          </cell>
          <cell r="AD362" t="str">
            <v>05099</v>
          </cell>
        </row>
        <row r="363">
          <cell r="V363" t="str">
            <v>Amalia (San Gines) , Calle</v>
          </cell>
          <cell r="W363" t="str">
            <v>MURCIA</v>
          </cell>
          <cell r="X363" t="str">
            <v>Murcia</v>
          </cell>
          <cell r="Y363" t="str">
            <v>300075500018</v>
          </cell>
          <cell r="Z363" t="str">
            <v>Calle</v>
          </cell>
          <cell r="AA363" t="str">
            <v>Amalia (San Gines)</v>
          </cell>
          <cell r="AB363" t="str">
            <v>30</v>
          </cell>
          <cell r="AC363" t="str">
            <v>00755</v>
          </cell>
          <cell r="AD363" t="str">
            <v>00018</v>
          </cell>
        </row>
        <row r="364">
          <cell r="V364" t="str">
            <v>Amalio Fernandez Delgado , Calle</v>
          </cell>
          <cell r="W364" t="str">
            <v>MURCIA</v>
          </cell>
          <cell r="X364" t="str">
            <v>Murcia</v>
          </cell>
          <cell r="Y364" t="str">
            <v>300003900080</v>
          </cell>
          <cell r="Z364" t="str">
            <v>Calle</v>
          </cell>
          <cell r="AA364" t="str">
            <v>Amalio Fernandez Delgado</v>
          </cell>
          <cell r="AB364" t="str">
            <v>30</v>
          </cell>
          <cell r="AC364" t="str">
            <v>00039</v>
          </cell>
          <cell r="AD364" t="str">
            <v>00080</v>
          </cell>
        </row>
        <row r="365">
          <cell r="V365" t="str">
            <v>Amanecer (Espinardo) , Calle</v>
          </cell>
          <cell r="W365" t="str">
            <v>MURCIA</v>
          </cell>
          <cell r="X365" t="str">
            <v>Murcia</v>
          </cell>
          <cell r="Y365" t="str">
            <v>300002800084</v>
          </cell>
          <cell r="Z365" t="str">
            <v>Calle</v>
          </cell>
          <cell r="AA365" t="str">
            <v>Amanecer (Espinardo)</v>
          </cell>
          <cell r="AB365" t="str">
            <v>30</v>
          </cell>
          <cell r="AC365" t="str">
            <v>00028</v>
          </cell>
          <cell r="AD365" t="str">
            <v>00084</v>
          </cell>
        </row>
        <row r="366">
          <cell r="V366" t="str">
            <v>Amanecer (San Gines) , Calle</v>
          </cell>
          <cell r="W366" t="str">
            <v>MURCIA</v>
          </cell>
          <cell r="X366" t="str">
            <v>Murcia</v>
          </cell>
          <cell r="Y366" t="str">
            <v>300075500035</v>
          </cell>
          <cell r="Z366" t="str">
            <v>Calle</v>
          </cell>
          <cell r="AA366" t="str">
            <v>Amanecer (San Gines)</v>
          </cell>
          <cell r="AB366" t="str">
            <v>30</v>
          </cell>
          <cell r="AC366" t="str">
            <v>00755</v>
          </cell>
          <cell r="AD366" t="str">
            <v>00035</v>
          </cell>
        </row>
        <row r="367">
          <cell r="V367" t="str">
            <v>Amanecer (Tercia La(Murcia)) , Calle</v>
          </cell>
          <cell r="W367" t="str">
            <v>MURCIA</v>
          </cell>
          <cell r="X367" t="str">
            <v>Murcia</v>
          </cell>
          <cell r="Y367" t="str">
            <v>300078100042</v>
          </cell>
          <cell r="Z367" t="str">
            <v>Calle</v>
          </cell>
          <cell r="AA367" t="str">
            <v>Amanecer (Tercia La(Murcia))</v>
          </cell>
          <cell r="AB367" t="str">
            <v>30</v>
          </cell>
          <cell r="AC367" t="str">
            <v>00781</v>
          </cell>
          <cell r="AD367" t="str">
            <v>00042</v>
          </cell>
        </row>
        <row r="368">
          <cell r="V368" t="str">
            <v>Amapola (Churra) , Calle</v>
          </cell>
          <cell r="W368" t="str">
            <v>MURCIA</v>
          </cell>
          <cell r="X368" t="str">
            <v>Murcia</v>
          </cell>
          <cell r="Y368" t="str">
            <v>300049400100</v>
          </cell>
          <cell r="Z368" t="str">
            <v>Calle</v>
          </cell>
          <cell r="AA368" t="str">
            <v>Amapola (Churra)</v>
          </cell>
          <cell r="AB368" t="str">
            <v>30</v>
          </cell>
          <cell r="AC368" t="str">
            <v>00494</v>
          </cell>
          <cell r="AD368" t="str">
            <v>00100</v>
          </cell>
        </row>
        <row r="369">
          <cell r="V369" t="str">
            <v>Amapolas (Palmar El) , Calle</v>
          </cell>
          <cell r="W369" t="str">
            <v>MURCIA</v>
          </cell>
          <cell r="X369" t="str">
            <v>Murcia</v>
          </cell>
          <cell r="Y369" t="str">
            <v>300004103834</v>
          </cell>
          <cell r="Z369" t="str">
            <v>Calle</v>
          </cell>
          <cell r="AA369" t="str">
            <v>Amapolas (Palmar El)</v>
          </cell>
          <cell r="AB369" t="str">
            <v>30</v>
          </cell>
          <cell r="AC369" t="str">
            <v>00041</v>
          </cell>
          <cell r="AD369" t="str">
            <v>03834</v>
          </cell>
        </row>
        <row r="370">
          <cell r="V370" t="str">
            <v>Amapolas (Sucina) , Calle</v>
          </cell>
          <cell r="W370" t="str">
            <v>MURCIA</v>
          </cell>
          <cell r="X370" t="str">
            <v>Murcia</v>
          </cell>
          <cell r="Y370" t="str">
            <v>300011100031</v>
          </cell>
          <cell r="Z370" t="str">
            <v>Calle</v>
          </cell>
          <cell r="AA370" t="str">
            <v>Amapolas (Sucina)</v>
          </cell>
          <cell r="AB370" t="str">
            <v>30</v>
          </cell>
          <cell r="AC370" t="str">
            <v>00111</v>
          </cell>
          <cell r="AD370" t="str">
            <v>00031</v>
          </cell>
        </row>
        <row r="371">
          <cell r="V371" t="str">
            <v>Amapolas , Calle</v>
          </cell>
          <cell r="W371" t="str">
            <v>MURCIA</v>
          </cell>
          <cell r="X371" t="str">
            <v>Murcia</v>
          </cell>
          <cell r="Y371" t="str">
            <v>300003901450</v>
          </cell>
          <cell r="Z371" t="str">
            <v>Calle</v>
          </cell>
          <cell r="AA371" t="str">
            <v>Amapolas</v>
          </cell>
          <cell r="AB371" t="str">
            <v>30</v>
          </cell>
          <cell r="AC371" t="str">
            <v>00039</v>
          </cell>
          <cell r="AD371" t="str">
            <v>01450</v>
          </cell>
        </row>
        <row r="372">
          <cell r="V372" t="str">
            <v>Amaranto (Churra) , Calle</v>
          </cell>
          <cell r="W372" t="str">
            <v>MURCIA</v>
          </cell>
          <cell r="X372" t="str">
            <v>Murcia</v>
          </cell>
          <cell r="Y372" t="str">
            <v>300049400170</v>
          </cell>
          <cell r="Z372" t="str">
            <v>Calle</v>
          </cell>
          <cell r="AA372" t="str">
            <v>Amaranto (Churra)</v>
          </cell>
          <cell r="AB372" t="str">
            <v>30</v>
          </cell>
          <cell r="AC372" t="str">
            <v>00494</v>
          </cell>
          <cell r="AD372" t="str">
            <v>00170</v>
          </cell>
        </row>
        <row r="373">
          <cell r="V373" t="str">
            <v>Amargura (Alberca La) , Calle</v>
          </cell>
          <cell r="W373" t="str">
            <v>MURCIA</v>
          </cell>
          <cell r="X373" t="str">
            <v>Murcia</v>
          </cell>
          <cell r="Y373" t="str">
            <v>300000400081</v>
          </cell>
          <cell r="Z373" t="str">
            <v>Calle</v>
          </cell>
          <cell r="AA373" t="str">
            <v>Amargura (Alberca La)</v>
          </cell>
          <cell r="AB373" t="str">
            <v>30</v>
          </cell>
          <cell r="AC373" t="str">
            <v>00004</v>
          </cell>
          <cell r="AD373" t="str">
            <v>00081</v>
          </cell>
        </row>
        <row r="374">
          <cell r="V374" t="str">
            <v>Amargura (Ñora La) , Calle</v>
          </cell>
          <cell r="W374" t="str">
            <v>MURCIA</v>
          </cell>
          <cell r="X374" t="str">
            <v>Murcia</v>
          </cell>
          <cell r="Y374" t="str">
            <v>300064500081</v>
          </cell>
          <cell r="Z374" t="str">
            <v>Calle</v>
          </cell>
          <cell r="AA374" t="str">
            <v>Amargura (Ñora La)</v>
          </cell>
          <cell r="AB374" t="str">
            <v>30</v>
          </cell>
          <cell r="AC374" t="str">
            <v>00645</v>
          </cell>
          <cell r="AD374" t="str">
            <v>00081</v>
          </cell>
        </row>
        <row r="375">
          <cell r="V375" t="str">
            <v>Amargura (Puebla De Soto) , Calle</v>
          </cell>
          <cell r="W375" t="str">
            <v>MURCIA</v>
          </cell>
          <cell r="X375" t="str">
            <v>Murcia</v>
          </cell>
          <cell r="Y375" t="str">
            <v>300069400081</v>
          </cell>
          <cell r="Z375" t="str">
            <v>Calle</v>
          </cell>
          <cell r="AA375" t="str">
            <v>Amargura (Puebla De Soto)</v>
          </cell>
          <cell r="AB375" t="str">
            <v>30</v>
          </cell>
          <cell r="AC375" t="str">
            <v>00694</v>
          </cell>
          <cell r="AD375" t="str">
            <v>00081</v>
          </cell>
        </row>
        <row r="376">
          <cell r="V376" t="str">
            <v>Amargura (Raya La) , Calle</v>
          </cell>
          <cell r="W376" t="str">
            <v>MURCIA</v>
          </cell>
          <cell r="X376" t="str">
            <v>Murcia</v>
          </cell>
          <cell r="Y376" t="str">
            <v>300071000081</v>
          </cell>
          <cell r="Z376" t="str">
            <v>Calle</v>
          </cell>
          <cell r="AA376" t="str">
            <v>Amargura (Raya La)</v>
          </cell>
          <cell r="AB376" t="str">
            <v>30</v>
          </cell>
          <cell r="AC376" t="str">
            <v>00710</v>
          </cell>
          <cell r="AD376" t="str">
            <v>00081</v>
          </cell>
        </row>
        <row r="377">
          <cell r="V377" t="str">
            <v>Amargura , Carril</v>
          </cell>
          <cell r="W377" t="str">
            <v>MURCIA</v>
          </cell>
          <cell r="X377" t="str">
            <v>Murcia</v>
          </cell>
          <cell r="Y377" t="str">
            <v>300003901567</v>
          </cell>
          <cell r="Z377" t="str">
            <v>Carril</v>
          </cell>
          <cell r="AA377" t="str">
            <v>Amargura</v>
          </cell>
          <cell r="AB377" t="str">
            <v>30</v>
          </cell>
          <cell r="AC377" t="str">
            <v>00039</v>
          </cell>
          <cell r="AD377" t="str">
            <v>01567</v>
          </cell>
        </row>
        <row r="378">
          <cell r="V378" t="str">
            <v>Amasios (Beniajan) , Camino</v>
          </cell>
          <cell r="W378" t="str">
            <v>MURCIA</v>
          </cell>
          <cell r="X378" t="str">
            <v>Murcia</v>
          </cell>
          <cell r="Y378" t="str">
            <v>300001700032</v>
          </cell>
          <cell r="Z378" t="str">
            <v>Camino</v>
          </cell>
          <cell r="AA378" t="str">
            <v>Amasios (Beniajan)</v>
          </cell>
          <cell r="AB378" t="str">
            <v>30</v>
          </cell>
          <cell r="AC378" t="str">
            <v>00017</v>
          </cell>
          <cell r="AD378" t="str">
            <v>00032</v>
          </cell>
        </row>
        <row r="379">
          <cell r="V379" t="str">
            <v>Amatista (Baños Y Mendigo) , Calle</v>
          </cell>
          <cell r="W379" t="str">
            <v>MURCIA</v>
          </cell>
          <cell r="X379" t="str">
            <v>Murcia</v>
          </cell>
          <cell r="Y379" t="str">
            <v>300030300030</v>
          </cell>
          <cell r="Z379" t="str">
            <v>Calle</v>
          </cell>
          <cell r="AA379" t="str">
            <v>Amatista (Baños Y Mendigo)</v>
          </cell>
          <cell r="AB379" t="str">
            <v>30</v>
          </cell>
          <cell r="AC379" t="str">
            <v>00303</v>
          </cell>
          <cell r="AD379" t="str">
            <v>00030</v>
          </cell>
        </row>
        <row r="380">
          <cell r="V380" t="str">
            <v>Amatista (Palmar El) , Calle</v>
          </cell>
          <cell r="W380" t="str">
            <v>MURCIA</v>
          </cell>
          <cell r="X380" t="str">
            <v>Murcia</v>
          </cell>
          <cell r="Y380" t="str">
            <v>300004100016</v>
          </cell>
          <cell r="Z380" t="str">
            <v>Calle</v>
          </cell>
          <cell r="AA380" t="str">
            <v>Amatista (Palmar El)</v>
          </cell>
          <cell r="AB380" t="str">
            <v>30</v>
          </cell>
          <cell r="AC380" t="str">
            <v>00041</v>
          </cell>
          <cell r="AD380" t="str">
            <v>00016</v>
          </cell>
        </row>
        <row r="381">
          <cell r="V381" t="str">
            <v>Ambar (Baños Y Mendigo) , Calle</v>
          </cell>
          <cell r="W381" t="str">
            <v>MURCIA</v>
          </cell>
          <cell r="X381" t="str">
            <v>Murcia</v>
          </cell>
          <cell r="Y381" t="str">
            <v>300030300023</v>
          </cell>
          <cell r="Z381" t="str">
            <v>Calle</v>
          </cell>
          <cell r="AA381" t="str">
            <v>Ambar (Baños Y Mendigo)</v>
          </cell>
          <cell r="AB381" t="str">
            <v>30</v>
          </cell>
          <cell r="AC381" t="str">
            <v>00303</v>
          </cell>
          <cell r="AD381" t="str">
            <v>00023</v>
          </cell>
        </row>
        <row r="382">
          <cell r="V382" t="str">
            <v>Amberes , Calle</v>
          </cell>
          <cell r="W382" t="str">
            <v>MURCIA</v>
          </cell>
          <cell r="X382" t="str">
            <v>Murcia</v>
          </cell>
          <cell r="Y382" t="str">
            <v>300003900084</v>
          </cell>
          <cell r="Z382" t="str">
            <v>Calle</v>
          </cell>
          <cell r="AA382" t="str">
            <v>Amberes</v>
          </cell>
          <cell r="AB382" t="str">
            <v>30</v>
          </cell>
          <cell r="AC382" t="str">
            <v>00039</v>
          </cell>
          <cell r="AD382" t="str">
            <v>00084</v>
          </cell>
        </row>
        <row r="383">
          <cell r="V383" t="str">
            <v>Ambrosio De Salazar , Calle</v>
          </cell>
          <cell r="W383" t="str">
            <v>MURCIA</v>
          </cell>
          <cell r="X383" t="str">
            <v>Murcia</v>
          </cell>
          <cell r="Y383" t="str">
            <v>300003900085</v>
          </cell>
          <cell r="Z383" t="str">
            <v>Calle</v>
          </cell>
          <cell r="AA383" t="str">
            <v>Ambrosio De Salazar</v>
          </cell>
          <cell r="AB383" t="str">
            <v>30</v>
          </cell>
          <cell r="AC383" t="str">
            <v>00039</v>
          </cell>
          <cell r="AD383" t="str">
            <v>00085</v>
          </cell>
        </row>
        <row r="384">
          <cell r="V384" t="str">
            <v>America (Algezares) , Calle</v>
          </cell>
          <cell r="W384" t="str">
            <v>MURCIA</v>
          </cell>
          <cell r="X384" t="str">
            <v>Murcia</v>
          </cell>
          <cell r="Y384" t="str">
            <v>300025903717</v>
          </cell>
          <cell r="Z384" t="str">
            <v>Calle</v>
          </cell>
          <cell r="AA384" t="str">
            <v>America (Algezares)</v>
          </cell>
          <cell r="AB384" t="str">
            <v>30</v>
          </cell>
          <cell r="AC384" t="str">
            <v>00259</v>
          </cell>
          <cell r="AD384" t="str">
            <v>03717</v>
          </cell>
        </row>
        <row r="385">
          <cell r="V385" t="str">
            <v>America (Casillas(Murcia)) , Calle</v>
          </cell>
          <cell r="W385" t="str">
            <v>MURCIA</v>
          </cell>
          <cell r="X385" t="str">
            <v>Murcia</v>
          </cell>
          <cell r="Y385" t="str">
            <v>300020800006</v>
          </cell>
          <cell r="Z385" t="str">
            <v>Calle</v>
          </cell>
          <cell r="AA385" t="str">
            <v>America (Casillas(Murcia))</v>
          </cell>
          <cell r="AB385" t="str">
            <v>30</v>
          </cell>
          <cell r="AC385" t="str">
            <v>00208</v>
          </cell>
          <cell r="AD385" t="str">
            <v>00006</v>
          </cell>
        </row>
        <row r="386">
          <cell r="V386" t="str">
            <v>America (Espinardo) , Calle</v>
          </cell>
          <cell r="W386" t="str">
            <v>MURCIA</v>
          </cell>
          <cell r="X386" t="str">
            <v>Murcia</v>
          </cell>
          <cell r="Y386" t="str">
            <v>300002803717</v>
          </cell>
          <cell r="Z386" t="str">
            <v>Calle</v>
          </cell>
          <cell r="AA386" t="str">
            <v>America (Espinardo)</v>
          </cell>
          <cell r="AB386" t="str">
            <v>30</v>
          </cell>
          <cell r="AC386" t="str">
            <v>00028</v>
          </cell>
          <cell r="AD386" t="str">
            <v>03717</v>
          </cell>
        </row>
        <row r="387">
          <cell r="V387" t="str">
            <v>America (Puente Tocinos) , Plaza</v>
          </cell>
          <cell r="W387" t="str">
            <v>MURCIA</v>
          </cell>
          <cell r="X387" t="str">
            <v>Murcia</v>
          </cell>
          <cell r="Y387" t="str">
            <v>300069500076</v>
          </cell>
          <cell r="Z387" t="str">
            <v>Plaza</v>
          </cell>
          <cell r="AA387" t="str">
            <v>America (Puente Tocinos)</v>
          </cell>
          <cell r="AB387" t="str">
            <v>30</v>
          </cell>
          <cell r="AC387" t="str">
            <v>00695</v>
          </cell>
          <cell r="AD387" t="str">
            <v>00076</v>
          </cell>
        </row>
        <row r="388">
          <cell r="V388" t="str">
            <v>America (Sangonera La Verde) , Calle</v>
          </cell>
          <cell r="W388" t="str">
            <v>MURCIA</v>
          </cell>
          <cell r="X388" t="str">
            <v>Murcia</v>
          </cell>
          <cell r="Y388" t="str">
            <v>300016303717</v>
          </cell>
          <cell r="Z388" t="str">
            <v>Calle</v>
          </cell>
          <cell r="AA388" t="str">
            <v>America (Sangonera La Verde)</v>
          </cell>
          <cell r="AB388" t="str">
            <v>30</v>
          </cell>
          <cell r="AC388" t="str">
            <v>00163</v>
          </cell>
          <cell r="AD388" t="str">
            <v>03717</v>
          </cell>
        </row>
        <row r="389">
          <cell r="V389" t="str">
            <v>Americas (Puente Tocinos) , Plaza</v>
          </cell>
          <cell r="W389" t="str">
            <v>MURCIA</v>
          </cell>
          <cell r="X389" t="str">
            <v>Murcia</v>
          </cell>
          <cell r="Y389" t="str">
            <v>300069500066</v>
          </cell>
          <cell r="Z389" t="str">
            <v>Plaza</v>
          </cell>
          <cell r="AA389" t="str">
            <v>Americas (Puente Tocinos)</v>
          </cell>
          <cell r="AB389" t="str">
            <v>30</v>
          </cell>
          <cell r="AC389" t="str">
            <v>00695</v>
          </cell>
          <cell r="AD389" t="str">
            <v>00066</v>
          </cell>
        </row>
        <row r="390">
          <cell r="V390" t="str">
            <v>Amistad (Murta La) , Calle</v>
          </cell>
          <cell r="W390" t="str">
            <v>MURCIA</v>
          </cell>
          <cell r="X390" t="str">
            <v>Murcia</v>
          </cell>
          <cell r="Y390" t="str">
            <v>300017300003</v>
          </cell>
          <cell r="Z390" t="str">
            <v>Calle</v>
          </cell>
          <cell r="AA390" t="str">
            <v>Amistad (Murta La)</v>
          </cell>
          <cell r="AB390" t="str">
            <v>30</v>
          </cell>
          <cell r="AC390" t="str">
            <v>00173</v>
          </cell>
          <cell r="AD390" t="str">
            <v>00003</v>
          </cell>
        </row>
        <row r="391">
          <cell r="V391" t="str">
            <v>Amistad (Palmar El) , Calle</v>
          </cell>
          <cell r="W391" t="str">
            <v>MURCIA</v>
          </cell>
          <cell r="X391" t="str">
            <v>Murcia</v>
          </cell>
          <cell r="Y391" t="str">
            <v>300004101548</v>
          </cell>
          <cell r="Z391" t="str">
            <v>Calle</v>
          </cell>
          <cell r="AA391" t="str">
            <v>Amistad (Palmar El)</v>
          </cell>
          <cell r="AB391" t="str">
            <v>30</v>
          </cell>
          <cell r="AC391" t="str">
            <v>00041</v>
          </cell>
          <cell r="AD391" t="str">
            <v>01548</v>
          </cell>
        </row>
        <row r="392">
          <cell r="V392" t="str">
            <v>Amistad (Puente Tocinos) , Carril</v>
          </cell>
          <cell r="W392" t="str">
            <v>MURCIA</v>
          </cell>
          <cell r="X392" t="str">
            <v>Murcia</v>
          </cell>
          <cell r="Y392" t="str">
            <v>300069538745</v>
          </cell>
          <cell r="Z392" t="str">
            <v>Carril</v>
          </cell>
          <cell r="AA392" t="str">
            <v>Amistad (Puente Tocinos)</v>
          </cell>
          <cell r="AB392" t="str">
            <v>30</v>
          </cell>
          <cell r="AC392" t="str">
            <v>00695</v>
          </cell>
          <cell r="AD392" t="str">
            <v>38745</v>
          </cell>
        </row>
        <row r="393">
          <cell r="V393" t="str">
            <v>Amistad (San Gines) , Calle</v>
          </cell>
          <cell r="W393" t="str">
            <v>MURCIA</v>
          </cell>
          <cell r="X393" t="str">
            <v>Murcia</v>
          </cell>
          <cell r="Y393" t="str">
            <v>300075500045</v>
          </cell>
          <cell r="Z393" t="str">
            <v>Calle</v>
          </cell>
          <cell r="AA393" t="str">
            <v>Amistad (San Gines)</v>
          </cell>
          <cell r="AB393" t="str">
            <v>30</v>
          </cell>
          <cell r="AC393" t="str">
            <v>00755</v>
          </cell>
          <cell r="AD393" t="str">
            <v>00045</v>
          </cell>
        </row>
        <row r="394">
          <cell r="V394" t="str">
            <v>Amistad , Calle</v>
          </cell>
          <cell r="W394" t="str">
            <v>MURCIA</v>
          </cell>
          <cell r="X394" t="str">
            <v>Murcia</v>
          </cell>
          <cell r="Y394" t="str">
            <v>300003900885</v>
          </cell>
          <cell r="Z394" t="str">
            <v>Calle</v>
          </cell>
          <cell r="AA394" t="str">
            <v>Amistad</v>
          </cell>
          <cell r="AB394" t="str">
            <v>30</v>
          </cell>
          <cell r="AC394" t="str">
            <v>00039</v>
          </cell>
          <cell r="AD394" t="str">
            <v>00885</v>
          </cell>
        </row>
        <row r="395">
          <cell r="V395" t="str">
            <v>Amores , Plaza</v>
          </cell>
          <cell r="W395" t="str">
            <v>MURCIA</v>
          </cell>
          <cell r="X395" t="str">
            <v>Murcia</v>
          </cell>
          <cell r="Y395" t="str">
            <v>300003900086</v>
          </cell>
          <cell r="Z395" t="str">
            <v>Plaza</v>
          </cell>
          <cell r="AA395" t="str">
            <v>Amores</v>
          </cell>
          <cell r="AB395" t="str">
            <v>30</v>
          </cell>
          <cell r="AC395" t="str">
            <v>00039</v>
          </cell>
          <cell r="AD395" t="str">
            <v>00086</v>
          </cell>
        </row>
        <row r="396">
          <cell r="V396" t="str">
            <v>Amoros (Alquerias) , Camino</v>
          </cell>
          <cell r="W396" t="str">
            <v>MURCIA</v>
          </cell>
          <cell r="X396" t="str">
            <v>Murcia</v>
          </cell>
          <cell r="Y396" t="str">
            <v>300001200038</v>
          </cell>
          <cell r="Z396" t="str">
            <v>Camino</v>
          </cell>
          <cell r="AA396" t="str">
            <v>Amoros (Alquerias)</v>
          </cell>
          <cell r="AB396" t="str">
            <v>30</v>
          </cell>
          <cell r="AC396" t="str">
            <v>00012</v>
          </cell>
          <cell r="AD396" t="str">
            <v>00038</v>
          </cell>
        </row>
        <row r="397">
          <cell r="V397" t="str">
            <v>Amoros (Era Alta(Murcia)) , Calle</v>
          </cell>
          <cell r="W397" t="str">
            <v>MURCIA</v>
          </cell>
          <cell r="X397" t="str">
            <v>Murcia</v>
          </cell>
          <cell r="Y397" t="str">
            <v>300050300087</v>
          </cell>
          <cell r="Z397" t="str">
            <v>Calle</v>
          </cell>
          <cell r="AA397" t="str">
            <v>Amoros (Era Alta(Murcia))</v>
          </cell>
          <cell r="AB397" t="str">
            <v>30</v>
          </cell>
          <cell r="AC397" t="str">
            <v>00503</v>
          </cell>
          <cell r="AD397" t="str">
            <v>00087</v>
          </cell>
        </row>
        <row r="398">
          <cell r="V398" t="str">
            <v>Amparo Jordan (Cabezo De Torres) , Travesia</v>
          </cell>
          <cell r="W398" t="str">
            <v>MURCIA</v>
          </cell>
          <cell r="X398" t="str">
            <v>Murcia</v>
          </cell>
          <cell r="Y398" t="str">
            <v>300002100067</v>
          </cell>
          <cell r="Z398" t="str">
            <v>Travesia</v>
          </cell>
          <cell r="AA398" t="str">
            <v>Amparo Jordan (Cabezo De Torres)</v>
          </cell>
          <cell r="AB398" t="str">
            <v>30</v>
          </cell>
          <cell r="AC398" t="str">
            <v>00021</v>
          </cell>
          <cell r="AD398" t="str">
            <v>00067</v>
          </cell>
        </row>
        <row r="399">
          <cell r="V399" t="str">
            <v>Ana Maria Matute (Guadalupe) , Calle</v>
          </cell>
          <cell r="W399" t="str">
            <v>MURCIA</v>
          </cell>
          <cell r="X399" t="str">
            <v>Murcia</v>
          </cell>
          <cell r="Y399" t="str">
            <v>300020400066</v>
          </cell>
          <cell r="Z399" t="str">
            <v>Calle</v>
          </cell>
          <cell r="AA399" t="str">
            <v>Ana Maria Matute (Guadalupe)</v>
          </cell>
          <cell r="AB399" t="str">
            <v>30</v>
          </cell>
          <cell r="AC399" t="str">
            <v>00204</v>
          </cell>
          <cell r="AD399" t="str">
            <v>00066</v>
          </cell>
        </row>
        <row r="400">
          <cell r="V400" t="str">
            <v>Ancha (Algezares) , Calle</v>
          </cell>
          <cell r="W400" t="str">
            <v>MURCIA</v>
          </cell>
          <cell r="X400" t="str">
            <v>Murcia</v>
          </cell>
          <cell r="Y400" t="str">
            <v>300025901550</v>
          </cell>
          <cell r="Z400" t="str">
            <v>Calle</v>
          </cell>
          <cell r="AA400" t="str">
            <v>Ancha (Algezares)</v>
          </cell>
          <cell r="AB400" t="str">
            <v>30</v>
          </cell>
          <cell r="AC400" t="str">
            <v>00259</v>
          </cell>
          <cell r="AD400" t="str">
            <v>01550</v>
          </cell>
        </row>
        <row r="401">
          <cell r="V401" t="str">
            <v>Ancha (Era Alta(Murcia)) , Calle</v>
          </cell>
          <cell r="W401" t="str">
            <v>MURCIA</v>
          </cell>
          <cell r="X401" t="str">
            <v>Murcia</v>
          </cell>
          <cell r="Y401" t="str">
            <v>300050300065</v>
          </cell>
          <cell r="Z401" t="str">
            <v>Calle</v>
          </cell>
          <cell r="AA401" t="str">
            <v>Ancha (Era Alta(Murcia))</v>
          </cell>
          <cell r="AB401" t="str">
            <v>30</v>
          </cell>
          <cell r="AC401" t="str">
            <v>00503</v>
          </cell>
          <cell r="AD401" t="str">
            <v>00065</v>
          </cell>
        </row>
        <row r="402">
          <cell r="V402" t="str">
            <v>Ancha (Torreaguera) , Calle</v>
          </cell>
          <cell r="W402" t="str">
            <v>MURCIA</v>
          </cell>
          <cell r="X402" t="str">
            <v>Murcia</v>
          </cell>
          <cell r="Y402" t="str">
            <v>300079401550</v>
          </cell>
          <cell r="Z402" t="str">
            <v>Calle</v>
          </cell>
          <cell r="AA402" t="str">
            <v>Ancha (Torreaguera)</v>
          </cell>
          <cell r="AB402" t="str">
            <v>30</v>
          </cell>
          <cell r="AC402" t="str">
            <v>00794</v>
          </cell>
          <cell r="AD402" t="str">
            <v>01550</v>
          </cell>
        </row>
        <row r="403">
          <cell r="V403" t="str">
            <v>Andalucia (Barqueros) , Calle</v>
          </cell>
          <cell r="W403" t="str">
            <v>MURCIA</v>
          </cell>
          <cell r="X403" t="str">
            <v>Murcia</v>
          </cell>
          <cell r="Y403" t="str">
            <v>300010608295</v>
          </cell>
          <cell r="Z403" t="str">
            <v>Calle</v>
          </cell>
          <cell r="AA403" t="str">
            <v>Andalucia (Barqueros)</v>
          </cell>
          <cell r="AB403" t="str">
            <v>30</v>
          </cell>
          <cell r="AC403" t="str">
            <v>00106</v>
          </cell>
          <cell r="AD403" t="str">
            <v>08295</v>
          </cell>
        </row>
        <row r="404">
          <cell r="V404" t="str">
            <v>Andalucia (Valladolises) , Calle</v>
          </cell>
          <cell r="W404" t="str">
            <v>MURCIA</v>
          </cell>
          <cell r="X404" t="str">
            <v>Murcia</v>
          </cell>
          <cell r="Y404" t="str">
            <v>300007900005</v>
          </cell>
          <cell r="Z404" t="str">
            <v>Calle</v>
          </cell>
          <cell r="AA404" t="str">
            <v>Andalucia (Valladolises)</v>
          </cell>
          <cell r="AB404" t="str">
            <v>30</v>
          </cell>
          <cell r="AC404" t="str">
            <v>00079</v>
          </cell>
          <cell r="AD404" t="str">
            <v>00005</v>
          </cell>
        </row>
        <row r="405">
          <cell r="V405" t="str">
            <v>Andalucia , Calle</v>
          </cell>
          <cell r="W405" t="str">
            <v>MURCIA</v>
          </cell>
          <cell r="X405" t="str">
            <v>Murcia</v>
          </cell>
          <cell r="Y405" t="str">
            <v>300003901487</v>
          </cell>
          <cell r="Z405" t="str">
            <v>Calle</v>
          </cell>
          <cell r="AA405" t="str">
            <v>Andalucia</v>
          </cell>
          <cell r="AB405" t="str">
            <v>30</v>
          </cell>
          <cell r="AC405" t="str">
            <v>00039</v>
          </cell>
          <cell r="AD405" t="str">
            <v>01487</v>
          </cell>
        </row>
        <row r="406">
          <cell r="V406" t="str">
            <v>Andalucita (Baños Y Mendigo) , Calle</v>
          </cell>
          <cell r="W406" t="str">
            <v>MURCIA</v>
          </cell>
          <cell r="X406" t="str">
            <v>Murcia</v>
          </cell>
          <cell r="Y406" t="str">
            <v>300030300034</v>
          </cell>
          <cell r="Z406" t="str">
            <v>Calle</v>
          </cell>
          <cell r="AA406" t="str">
            <v>Andalucita (Baños Y Mendigo)</v>
          </cell>
          <cell r="AB406" t="str">
            <v>30</v>
          </cell>
          <cell r="AC406" t="str">
            <v>00303</v>
          </cell>
          <cell r="AD406" t="str">
            <v>00034</v>
          </cell>
        </row>
        <row r="407">
          <cell r="V407" t="str">
            <v>Andiques (Algezares) , Carril</v>
          </cell>
          <cell r="W407" t="str">
            <v>MURCIA</v>
          </cell>
          <cell r="X407" t="str">
            <v>Murcia</v>
          </cell>
          <cell r="Y407" t="str">
            <v>300025904312</v>
          </cell>
          <cell r="Z407" t="str">
            <v>Carril</v>
          </cell>
          <cell r="AA407" t="str">
            <v>Andiques (Algezares)</v>
          </cell>
          <cell r="AB407" t="str">
            <v>30</v>
          </cell>
          <cell r="AC407" t="str">
            <v>00259</v>
          </cell>
          <cell r="AD407" t="str">
            <v>04312</v>
          </cell>
        </row>
        <row r="408">
          <cell r="V408" t="str">
            <v>Andorra De Teruel , Calle</v>
          </cell>
          <cell r="W408" t="str">
            <v>MURCIA</v>
          </cell>
          <cell r="X408" t="str">
            <v>Murcia</v>
          </cell>
          <cell r="Y408" t="str">
            <v>300003900624</v>
          </cell>
          <cell r="Z408" t="str">
            <v>Calle</v>
          </cell>
          <cell r="AA408" t="str">
            <v>Andorra De Teruel</v>
          </cell>
          <cell r="AB408" t="str">
            <v>30</v>
          </cell>
          <cell r="AC408" t="str">
            <v>00039</v>
          </cell>
          <cell r="AD408" t="str">
            <v>00624</v>
          </cell>
        </row>
        <row r="409">
          <cell r="V409" t="str">
            <v>Andres Baquero , Calle</v>
          </cell>
          <cell r="W409" t="str">
            <v>MURCIA</v>
          </cell>
          <cell r="X409" t="str">
            <v>Murcia</v>
          </cell>
          <cell r="Y409" t="str">
            <v>300003900088</v>
          </cell>
          <cell r="Z409" t="str">
            <v>Calle</v>
          </cell>
          <cell r="AA409" t="str">
            <v>Andres Baquero</v>
          </cell>
          <cell r="AB409" t="str">
            <v>30</v>
          </cell>
          <cell r="AC409" t="str">
            <v>00039</v>
          </cell>
          <cell r="AD409" t="str">
            <v>00088</v>
          </cell>
        </row>
        <row r="410">
          <cell r="V410" t="str">
            <v>Andres Clamaronte (Monteagudo) , Calle</v>
          </cell>
          <cell r="W410" t="str">
            <v>MURCIA</v>
          </cell>
          <cell r="X410" t="str">
            <v>Murcia</v>
          </cell>
          <cell r="Y410" t="str">
            <v>300003600036</v>
          </cell>
          <cell r="Z410" t="str">
            <v>Calle</v>
          </cell>
          <cell r="AA410" t="str">
            <v>Andres Clamaronte (Monteagudo)</v>
          </cell>
          <cell r="AB410" t="str">
            <v>30</v>
          </cell>
          <cell r="AC410" t="str">
            <v>00036</v>
          </cell>
          <cell r="AD410" t="str">
            <v>00036</v>
          </cell>
        </row>
        <row r="411">
          <cell r="V411" t="str">
            <v>Andres El Abogado , Carril</v>
          </cell>
          <cell r="W411" t="str">
            <v>MURCIA</v>
          </cell>
          <cell r="X411" t="str">
            <v>Murcia</v>
          </cell>
          <cell r="Y411" t="str">
            <v>300003900186</v>
          </cell>
          <cell r="Z411" t="str">
            <v>Carril</v>
          </cell>
          <cell r="AA411" t="str">
            <v>Andres El Abogado</v>
          </cell>
          <cell r="AB411" t="str">
            <v>30</v>
          </cell>
          <cell r="AC411" t="str">
            <v>00039</v>
          </cell>
          <cell r="AD411" t="str">
            <v>00186</v>
          </cell>
        </row>
        <row r="412">
          <cell r="V412" t="str">
            <v>Andres El Lechero (Aljucer(Murcia)) , Carril</v>
          </cell>
          <cell r="W412" t="str">
            <v>MURCIA</v>
          </cell>
          <cell r="X412" t="str">
            <v>Murcia</v>
          </cell>
          <cell r="Y412" t="str">
            <v>300026200111</v>
          </cell>
          <cell r="Z412" t="str">
            <v>Carril</v>
          </cell>
          <cell r="AA412" t="str">
            <v>Andres El Lechero (Aljucer(Murcia))</v>
          </cell>
          <cell r="AB412" t="str">
            <v>30</v>
          </cell>
          <cell r="AC412" t="str">
            <v>00262</v>
          </cell>
          <cell r="AD412" t="str">
            <v>00111</v>
          </cell>
        </row>
        <row r="413">
          <cell r="V413" t="str">
            <v>Andres El Lechero (Era Alta(Murcia)) , Carril</v>
          </cell>
          <cell r="W413" t="str">
            <v>MURCIA</v>
          </cell>
          <cell r="X413" t="str">
            <v>Murcia</v>
          </cell>
          <cell r="Y413" t="str">
            <v>300050300056</v>
          </cell>
          <cell r="Z413" t="str">
            <v>Carril</v>
          </cell>
          <cell r="AA413" t="str">
            <v>Andres El Lechero (Era Alta(Murcia))</v>
          </cell>
          <cell r="AB413" t="str">
            <v>30</v>
          </cell>
          <cell r="AC413" t="str">
            <v>00503</v>
          </cell>
          <cell r="AD413" t="str">
            <v>00056</v>
          </cell>
        </row>
        <row r="414">
          <cell r="V414" t="str">
            <v>Andres Gil Aviles (Espinardo) , Calle</v>
          </cell>
          <cell r="W414" t="str">
            <v>MURCIA</v>
          </cell>
          <cell r="X414" t="str">
            <v>Murcia</v>
          </cell>
          <cell r="Y414" t="str">
            <v>300002800145</v>
          </cell>
          <cell r="Z414" t="str">
            <v>Calle</v>
          </cell>
          <cell r="AA414" t="str">
            <v>Andres Gil Aviles (Espinardo)</v>
          </cell>
          <cell r="AB414" t="str">
            <v>30</v>
          </cell>
          <cell r="AC414" t="str">
            <v>00028</v>
          </cell>
          <cell r="AD414" t="str">
            <v>00145</v>
          </cell>
        </row>
        <row r="415">
          <cell r="V415" t="str">
            <v>Andres Hernandez Ros (Guadalupe) , Calle</v>
          </cell>
          <cell r="W415" t="str">
            <v>MURCIA</v>
          </cell>
          <cell r="X415" t="str">
            <v>Murcia</v>
          </cell>
          <cell r="Y415" t="str">
            <v>300020400153</v>
          </cell>
          <cell r="Z415" t="str">
            <v>Calle</v>
          </cell>
          <cell r="AA415" t="str">
            <v>Andres Hernandez Ros (Guadalupe)</v>
          </cell>
          <cell r="AB415" t="str">
            <v>30</v>
          </cell>
          <cell r="AC415" t="str">
            <v>00204</v>
          </cell>
          <cell r="AD415" t="str">
            <v>00153</v>
          </cell>
        </row>
        <row r="416">
          <cell r="V416" t="str">
            <v>Andres Segovia (Beniajan) , Calle</v>
          </cell>
          <cell r="W416" t="str">
            <v>MURCIA</v>
          </cell>
          <cell r="X416" t="str">
            <v>Murcia</v>
          </cell>
          <cell r="Y416" t="str">
            <v>300001700009</v>
          </cell>
          <cell r="Z416" t="str">
            <v>Calle</v>
          </cell>
          <cell r="AA416" t="str">
            <v>Andres Segovia (Beniajan)</v>
          </cell>
          <cell r="AB416" t="str">
            <v>30</v>
          </cell>
          <cell r="AC416" t="str">
            <v>00017</v>
          </cell>
          <cell r="AD416" t="str">
            <v>00009</v>
          </cell>
        </row>
        <row r="417">
          <cell r="V417" t="str">
            <v>Andres Segovia (Espinardo) , Calle</v>
          </cell>
          <cell r="W417" t="str">
            <v>MURCIA</v>
          </cell>
          <cell r="X417" t="str">
            <v>Murcia</v>
          </cell>
          <cell r="Y417" t="str">
            <v>300002800019</v>
          </cell>
          <cell r="Z417" t="str">
            <v>Calle</v>
          </cell>
          <cell r="AA417" t="str">
            <v>Andres Segovia (Espinardo)</v>
          </cell>
          <cell r="AB417" t="str">
            <v>30</v>
          </cell>
          <cell r="AC417" t="str">
            <v>00028</v>
          </cell>
          <cell r="AD417" t="str">
            <v>00019</v>
          </cell>
        </row>
        <row r="418">
          <cell r="V418" t="str">
            <v>Andres Sobejano , Calle</v>
          </cell>
          <cell r="W418" t="str">
            <v>MURCIA</v>
          </cell>
          <cell r="X418" t="str">
            <v>Murcia</v>
          </cell>
          <cell r="Y418" t="str">
            <v>300003900091</v>
          </cell>
          <cell r="Z418" t="str">
            <v>Calle</v>
          </cell>
          <cell r="AA418" t="str">
            <v>Andres Sobejano</v>
          </cell>
          <cell r="AB418" t="str">
            <v>30</v>
          </cell>
          <cell r="AC418" t="str">
            <v>00039</v>
          </cell>
          <cell r="AD418" t="str">
            <v>00091</v>
          </cell>
        </row>
        <row r="419">
          <cell r="V419" t="str">
            <v>Andreu (Alquerias) , Camino</v>
          </cell>
          <cell r="W419" t="str">
            <v>MURCIA</v>
          </cell>
          <cell r="X419" t="str">
            <v>Murcia</v>
          </cell>
          <cell r="Y419" t="str">
            <v>300001200001</v>
          </cell>
          <cell r="Z419" t="str">
            <v>Camino</v>
          </cell>
          <cell r="AA419" t="str">
            <v>Andreu (Alquerias)</v>
          </cell>
          <cell r="AB419" t="str">
            <v>30</v>
          </cell>
          <cell r="AC419" t="str">
            <v>00012</v>
          </cell>
          <cell r="AD419" t="str">
            <v>00001</v>
          </cell>
        </row>
        <row r="420">
          <cell r="V420" t="str">
            <v>Andreus , Carril</v>
          </cell>
          <cell r="W420" t="str">
            <v>MURCIA</v>
          </cell>
          <cell r="X420" t="str">
            <v>Murcia</v>
          </cell>
          <cell r="Y420" t="str">
            <v>300003917011</v>
          </cell>
          <cell r="Z420" t="str">
            <v>Carril</v>
          </cell>
          <cell r="AA420" t="str">
            <v>Andreus</v>
          </cell>
          <cell r="AB420" t="str">
            <v>30</v>
          </cell>
          <cell r="AC420" t="str">
            <v>00039</v>
          </cell>
          <cell r="AD420" t="str">
            <v>17011</v>
          </cell>
        </row>
        <row r="421">
          <cell r="V421" t="str">
            <v>Aneto (Cabezo De Torres) , Calle</v>
          </cell>
          <cell r="W421" t="str">
            <v>MURCIA</v>
          </cell>
          <cell r="X421" t="str">
            <v>Murcia</v>
          </cell>
          <cell r="Y421" t="str">
            <v>300002100028</v>
          </cell>
          <cell r="Z421" t="str">
            <v>Calle</v>
          </cell>
          <cell r="AA421" t="str">
            <v>Aneto (Cabezo De Torres)</v>
          </cell>
          <cell r="AB421" t="str">
            <v>30</v>
          </cell>
          <cell r="AC421" t="str">
            <v>00021</v>
          </cell>
          <cell r="AD421" t="str">
            <v>00028</v>
          </cell>
        </row>
        <row r="422">
          <cell r="V422" t="str">
            <v>Angel (Esparragal(Murcia)) , Calle</v>
          </cell>
          <cell r="W422" t="str">
            <v>MURCIA</v>
          </cell>
          <cell r="X422" t="str">
            <v>Murcia</v>
          </cell>
          <cell r="Y422" t="str">
            <v>300008300005</v>
          </cell>
          <cell r="Z422" t="str">
            <v>Calle</v>
          </cell>
          <cell r="AA422" t="str">
            <v>Angel (Esparragal(Murcia))</v>
          </cell>
          <cell r="AB422" t="str">
            <v>30</v>
          </cell>
          <cell r="AC422" t="str">
            <v>00083</v>
          </cell>
          <cell r="AD422" t="str">
            <v>00005</v>
          </cell>
        </row>
        <row r="423">
          <cell r="V423" t="str">
            <v>Angel (Javali Nuevo) , Calle</v>
          </cell>
          <cell r="W423" t="str">
            <v>MURCIA</v>
          </cell>
          <cell r="X423" t="str">
            <v>Murcia</v>
          </cell>
          <cell r="Y423" t="str">
            <v>300057300092</v>
          </cell>
          <cell r="Z423" t="str">
            <v>Calle</v>
          </cell>
          <cell r="AA423" t="str">
            <v>Angel (Javali Nuevo)</v>
          </cell>
          <cell r="AB423" t="str">
            <v>30</v>
          </cell>
          <cell r="AC423" t="str">
            <v>00573</v>
          </cell>
          <cell r="AD423" t="str">
            <v>00092</v>
          </cell>
        </row>
        <row r="424">
          <cell r="V424" t="str">
            <v>Angel (Patiño) , Calle</v>
          </cell>
          <cell r="W424" t="str">
            <v>MURCIA</v>
          </cell>
          <cell r="X424" t="str">
            <v>Murcia</v>
          </cell>
          <cell r="Y424" t="str">
            <v>300066800092</v>
          </cell>
          <cell r="Z424" t="str">
            <v>Calle</v>
          </cell>
          <cell r="AA424" t="str">
            <v>Angel (Patiño)</v>
          </cell>
          <cell r="AB424" t="str">
            <v>30</v>
          </cell>
          <cell r="AC424" t="str">
            <v>00668</v>
          </cell>
          <cell r="AD424" t="str">
            <v>00092</v>
          </cell>
        </row>
        <row r="425">
          <cell r="V425" t="str">
            <v>Angel (Ramos Los) , Calle</v>
          </cell>
          <cell r="W425" t="str">
            <v>MURCIA</v>
          </cell>
          <cell r="X425" t="str">
            <v>Murcia</v>
          </cell>
          <cell r="Y425" t="str">
            <v>300070800092</v>
          </cell>
          <cell r="Z425" t="str">
            <v>Calle</v>
          </cell>
          <cell r="AA425" t="str">
            <v>Angel (Ramos Los)</v>
          </cell>
          <cell r="AB425" t="str">
            <v>30</v>
          </cell>
          <cell r="AC425" t="str">
            <v>00708</v>
          </cell>
          <cell r="AD425" t="str">
            <v>00092</v>
          </cell>
        </row>
        <row r="426">
          <cell r="V426" t="str">
            <v>Angel , Calle</v>
          </cell>
          <cell r="W426" t="str">
            <v>MURCIA</v>
          </cell>
          <cell r="X426" t="str">
            <v>Murcia</v>
          </cell>
          <cell r="Y426" t="str">
            <v>300003900092</v>
          </cell>
          <cell r="Z426" t="str">
            <v>Calle</v>
          </cell>
          <cell r="AA426" t="str">
            <v>Angel</v>
          </cell>
          <cell r="AB426" t="str">
            <v>30</v>
          </cell>
          <cell r="AC426" t="str">
            <v>00039</v>
          </cell>
          <cell r="AD426" t="str">
            <v>00092</v>
          </cell>
        </row>
        <row r="427">
          <cell r="V427" t="str">
            <v>Angel Caballero Gallego (Aljucer(Murcia)) , Calle</v>
          </cell>
          <cell r="W427" t="str">
            <v>MURCIA</v>
          </cell>
          <cell r="X427" t="str">
            <v>Murcia</v>
          </cell>
          <cell r="Y427" t="str">
            <v>300026200059</v>
          </cell>
          <cell r="Z427" t="str">
            <v>Calle</v>
          </cell>
          <cell r="AA427" t="str">
            <v>Angel Caballero Gallego (Aljucer(Murcia))</v>
          </cell>
          <cell r="AB427" t="str">
            <v>30</v>
          </cell>
          <cell r="AC427" t="str">
            <v>00262</v>
          </cell>
          <cell r="AD427" t="str">
            <v>00059</v>
          </cell>
        </row>
        <row r="428">
          <cell r="V428" t="str">
            <v>Angel El Ciego (El Raal(Murcia)) , Callejon</v>
          </cell>
          <cell r="W428" t="str">
            <v>MURCIA</v>
          </cell>
          <cell r="X428" t="str">
            <v>Murcia</v>
          </cell>
          <cell r="Y428" t="str">
            <v>300013200051</v>
          </cell>
          <cell r="Z428" t="str">
            <v>Callejon</v>
          </cell>
          <cell r="AA428" t="str">
            <v>Angel El Ciego (El Raal(Murcia))</v>
          </cell>
          <cell r="AB428" t="str">
            <v>30</v>
          </cell>
          <cell r="AC428" t="str">
            <v>00132</v>
          </cell>
          <cell r="AD428" t="str">
            <v>00051</v>
          </cell>
        </row>
        <row r="429">
          <cell r="V429" t="str">
            <v>Angel El Perin (Aljucer(Murcia)) , Carril</v>
          </cell>
          <cell r="W429" t="str">
            <v>MURCIA</v>
          </cell>
          <cell r="X429" t="str">
            <v>Murcia</v>
          </cell>
          <cell r="Y429" t="str">
            <v>300026200073</v>
          </cell>
          <cell r="Z429" t="str">
            <v>Carril</v>
          </cell>
          <cell r="AA429" t="str">
            <v>Angel El Perin (Aljucer(Murcia))</v>
          </cell>
          <cell r="AB429" t="str">
            <v>30</v>
          </cell>
          <cell r="AC429" t="str">
            <v>00262</v>
          </cell>
          <cell r="AD429" t="str">
            <v>00073</v>
          </cell>
        </row>
        <row r="430">
          <cell r="V430" t="str">
            <v>Angel Guillamon (Patiño) , Calle</v>
          </cell>
          <cell r="W430" t="str">
            <v>MURCIA</v>
          </cell>
          <cell r="X430" t="str">
            <v>Murcia</v>
          </cell>
          <cell r="Y430" t="str">
            <v>300066800080</v>
          </cell>
          <cell r="Z430" t="str">
            <v>Calle</v>
          </cell>
          <cell r="AA430" t="str">
            <v>Angel Guillamon (Patiño)</v>
          </cell>
          <cell r="AB430" t="str">
            <v>30</v>
          </cell>
          <cell r="AC430" t="str">
            <v>00668</v>
          </cell>
          <cell r="AD430" t="str">
            <v>00080</v>
          </cell>
        </row>
        <row r="431">
          <cell r="V431" t="str">
            <v>Angel Guirao , Calle</v>
          </cell>
          <cell r="W431" t="str">
            <v>MURCIA</v>
          </cell>
          <cell r="X431" t="str">
            <v>Murcia</v>
          </cell>
          <cell r="Y431" t="str">
            <v>300003900094</v>
          </cell>
          <cell r="Z431" t="str">
            <v>Calle</v>
          </cell>
          <cell r="AA431" t="str">
            <v>Angel Guirao</v>
          </cell>
          <cell r="AB431" t="str">
            <v>30</v>
          </cell>
          <cell r="AC431" t="str">
            <v>00039</v>
          </cell>
          <cell r="AD431" t="str">
            <v>00094</v>
          </cell>
        </row>
        <row r="432">
          <cell r="V432" t="str">
            <v>Angel Laorden Carrillo (Puente Tocinos) , Calle</v>
          </cell>
          <cell r="W432" t="str">
            <v>MURCIA</v>
          </cell>
          <cell r="X432" t="str">
            <v>Murcia</v>
          </cell>
          <cell r="Y432" t="str">
            <v>300069500007</v>
          </cell>
          <cell r="Z432" t="str">
            <v>Calle</v>
          </cell>
          <cell r="AA432" t="str">
            <v>Angel Laorden Carrillo (Puente Tocinos)</v>
          </cell>
          <cell r="AB432" t="str">
            <v>30</v>
          </cell>
          <cell r="AC432" t="str">
            <v>00695</v>
          </cell>
          <cell r="AD432" t="str">
            <v>00007</v>
          </cell>
        </row>
        <row r="433">
          <cell r="V433" t="str">
            <v>Angel Lopez Prefasi (Monteagudo) , Calle</v>
          </cell>
          <cell r="W433" t="str">
            <v>MURCIA</v>
          </cell>
          <cell r="X433" t="str">
            <v>Murcia</v>
          </cell>
          <cell r="Y433" t="str">
            <v>300003600023</v>
          </cell>
          <cell r="Z433" t="str">
            <v>Calle</v>
          </cell>
          <cell r="AA433" t="str">
            <v>Angel Lopez Prefasi (Monteagudo)</v>
          </cell>
          <cell r="AB433" t="str">
            <v>30</v>
          </cell>
          <cell r="AC433" t="str">
            <v>00036</v>
          </cell>
          <cell r="AD433" t="str">
            <v>00023</v>
          </cell>
        </row>
        <row r="434">
          <cell r="V434" t="str">
            <v>Angel Pardo Navarro (Esparragal(Murcia)) , Calle</v>
          </cell>
          <cell r="W434" t="str">
            <v>MURCIA</v>
          </cell>
          <cell r="X434" t="str">
            <v>Murcia</v>
          </cell>
          <cell r="Y434" t="str">
            <v>300008300166</v>
          </cell>
          <cell r="Z434" t="str">
            <v>Calle</v>
          </cell>
          <cell r="AA434" t="str">
            <v>Angel Pardo Navarro (Esparragal(Murcia))</v>
          </cell>
          <cell r="AB434" t="str">
            <v>30</v>
          </cell>
          <cell r="AC434" t="str">
            <v>00083</v>
          </cell>
          <cell r="AD434" t="str">
            <v>00166</v>
          </cell>
        </row>
        <row r="435">
          <cell r="V435" t="str">
            <v>Angel Riquelme Paredes (Alquerias) , Calle</v>
          </cell>
          <cell r="W435" t="str">
            <v>MURCIA</v>
          </cell>
          <cell r="X435" t="str">
            <v>Murcia</v>
          </cell>
          <cell r="Y435" t="str">
            <v>300001206009</v>
          </cell>
          <cell r="Z435" t="str">
            <v>Calle</v>
          </cell>
          <cell r="AA435" t="str">
            <v>Angel Riquelme Paredes (Alquerias)</v>
          </cell>
          <cell r="AB435" t="str">
            <v>30</v>
          </cell>
          <cell r="AC435" t="str">
            <v>00012</v>
          </cell>
          <cell r="AD435" t="str">
            <v>06009</v>
          </cell>
        </row>
        <row r="436">
          <cell r="V436" t="str">
            <v>Angel Romero Elorriaga (Beniajan) , Calle</v>
          </cell>
          <cell r="W436" t="str">
            <v>MURCIA</v>
          </cell>
          <cell r="X436" t="str">
            <v>Murcia</v>
          </cell>
          <cell r="Y436" t="str">
            <v>300001706958</v>
          </cell>
          <cell r="Z436" t="str">
            <v>Calle</v>
          </cell>
          <cell r="AA436" t="str">
            <v>Angel Romero Elorriaga (Beniajan)</v>
          </cell>
          <cell r="AB436" t="str">
            <v>30</v>
          </cell>
          <cell r="AC436" t="str">
            <v>00017</v>
          </cell>
          <cell r="AD436" t="str">
            <v>06958</v>
          </cell>
        </row>
        <row r="437">
          <cell r="V437" t="str">
            <v>Angel Romero Elorriaga (Santo Angel) , Calle</v>
          </cell>
          <cell r="W437" t="str">
            <v>MURCIA</v>
          </cell>
          <cell r="X437" t="str">
            <v>Murcia</v>
          </cell>
          <cell r="Y437" t="str">
            <v>300076603557</v>
          </cell>
          <cell r="Z437" t="str">
            <v>Calle</v>
          </cell>
          <cell r="AA437" t="str">
            <v>Angel Romero Elorriaga (Santo Angel)</v>
          </cell>
          <cell r="AB437" t="str">
            <v>30</v>
          </cell>
          <cell r="AC437" t="str">
            <v>00766</v>
          </cell>
          <cell r="AD437" t="str">
            <v>03557</v>
          </cell>
        </row>
        <row r="438">
          <cell r="V438" t="str">
            <v>Angel Romero Elorriaga , Calle</v>
          </cell>
          <cell r="W438" t="str">
            <v>MURCIA</v>
          </cell>
          <cell r="X438" t="str">
            <v>Murcia</v>
          </cell>
          <cell r="Y438" t="str">
            <v>300003900095</v>
          </cell>
          <cell r="Z438" t="str">
            <v>Calle</v>
          </cell>
          <cell r="AA438" t="str">
            <v>Angel Romero Elorriaga</v>
          </cell>
          <cell r="AB438" t="str">
            <v>30</v>
          </cell>
          <cell r="AC438" t="str">
            <v>00039</v>
          </cell>
          <cell r="AD438" t="str">
            <v>00095</v>
          </cell>
        </row>
        <row r="439">
          <cell r="V439" t="str">
            <v>Angel Serrano (Patiño) , Calle</v>
          </cell>
          <cell r="W439" t="str">
            <v>MURCIA</v>
          </cell>
          <cell r="X439" t="str">
            <v>Murcia</v>
          </cell>
          <cell r="Y439" t="str">
            <v>300066800096</v>
          </cell>
          <cell r="Z439" t="str">
            <v>Calle</v>
          </cell>
          <cell r="AA439" t="str">
            <v>Angel Serrano (Patiño)</v>
          </cell>
          <cell r="AB439" t="str">
            <v>30</v>
          </cell>
          <cell r="AC439" t="str">
            <v>00668</v>
          </cell>
          <cell r="AD439" t="str">
            <v>00096</v>
          </cell>
        </row>
        <row r="440">
          <cell r="V440" t="str">
            <v>Angel Serrano , Calle</v>
          </cell>
          <cell r="W440" t="str">
            <v>MURCIA</v>
          </cell>
          <cell r="X440" t="str">
            <v>Murcia</v>
          </cell>
          <cell r="Y440" t="str">
            <v>300003900096</v>
          </cell>
          <cell r="Z440" t="str">
            <v>Calle</v>
          </cell>
          <cell r="AA440" t="str">
            <v>Angel Serrano</v>
          </cell>
          <cell r="AB440" t="str">
            <v>30</v>
          </cell>
          <cell r="AC440" t="str">
            <v>00039</v>
          </cell>
          <cell r="AD440" t="str">
            <v>00096</v>
          </cell>
        </row>
        <row r="441">
          <cell r="V441" t="str">
            <v>Angel Zapata Franco , Calle</v>
          </cell>
          <cell r="W441" t="str">
            <v>MURCIA</v>
          </cell>
          <cell r="X441" t="str">
            <v>Murcia</v>
          </cell>
          <cell r="Y441" t="str">
            <v>300003901266</v>
          </cell>
          <cell r="Z441" t="str">
            <v>Calle</v>
          </cell>
          <cell r="AA441" t="str">
            <v>Angel Zapata Franco</v>
          </cell>
          <cell r="AB441" t="str">
            <v>30</v>
          </cell>
          <cell r="AC441" t="str">
            <v>00039</v>
          </cell>
          <cell r="AD441" t="str">
            <v>01266</v>
          </cell>
        </row>
        <row r="442">
          <cell r="V442" t="str">
            <v>Angela La Japonesa (El Raal(Murcia)) , Calle</v>
          </cell>
          <cell r="W442" t="str">
            <v>MURCIA</v>
          </cell>
          <cell r="X442" t="str">
            <v>Murcia</v>
          </cell>
          <cell r="Y442" t="str">
            <v>300013200035</v>
          </cell>
          <cell r="Z442" t="str">
            <v>Calle</v>
          </cell>
          <cell r="AA442" t="str">
            <v>Angela La Japonesa (El Raal(Murcia))</v>
          </cell>
          <cell r="AB442" t="str">
            <v>30</v>
          </cell>
          <cell r="AC442" t="str">
            <v>00132</v>
          </cell>
          <cell r="AD442" t="str">
            <v>00035</v>
          </cell>
        </row>
        <row r="443">
          <cell r="V443" t="str">
            <v>Angeles (Casillas(Murcia)) , Calle</v>
          </cell>
          <cell r="W443" t="str">
            <v>MURCIA</v>
          </cell>
          <cell r="X443" t="str">
            <v>Murcia</v>
          </cell>
          <cell r="Y443" t="str">
            <v>300020803243</v>
          </cell>
          <cell r="Z443" t="str">
            <v>Calle</v>
          </cell>
          <cell r="AA443" t="str">
            <v>Angeles (Casillas(Murcia))</v>
          </cell>
          <cell r="AB443" t="str">
            <v>30</v>
          </cell>
          <cell r="AC443" t="str">
            <v>00208</v>
          </cell>
          <cell r="AD443" t="str">
            <v>03243</v>
          </cell>
        </row>
        <row r="444">
          <cell r="V444" t="str">
            <v>Angeles (Esparragal(Murcia)) , Urbanizacion</v>
          </cell>
          <cell r="W444" t="str">
            <v>MURCIA</v>
          </cell>
          <cell r="X444" t="str">
            <v>Murcia</v>
          </cell>
          <cell r="Y444" t="str">
            <v>300008300006</v>
          </cell>
          <cell r="Z444" t="str">
            <v>Urbanizacion</v>
          </cell>
          <cell r="AA444" t="str">
            <v>Angeles (Esparragal(Murcia))</v>
          </cell>
          <cell r="AB444" t="str">
            <v>30</v>
          </cell>
          <cell r="AC444" t="str">
            <v>00083</v>
          </cell>
          <cell r="AD444" t="str">
            <v>00006</v>
          </cell>
        </row>
        <row r="445">
          <cell r="V445" t="str">
            <v>Angeles (Garres Los) , Calle</v>
          </cell>
          <cell r="W445" t="str">
            <v>MURCIA</v>
          </cell>
          <cell r="X445" t="str">
            <v>Murcia</v>
          </cell>
          <cell r="Y445" t="str">
            <v>300053105018</v>
          </cell>
          <cell r="Z445" t="str">
            <v>Calle</v>
          </cell>
          <cell r="AA445" t="str">
            <v>Angeles (Garres Los)</v>
          </cell>
          <cell r="AB445" t="str">
            <v>30</v>
          </cell>
          <cell r="AC445" t="str">
            <v>00531</v>
          </cell>
          <cell r="AD445" t="str">
            <v>05018</v>
          </cell>
        </row>
        <row r="446">
          <cell r="V446" t="str">
            <v>Angeles (Garres Los) , Travesia</v>
          </cell>
          <cell r="W446" t="str">
            <v>MURCIA</v>
          </cell>
          <cell r="X446" t="str">
            <v>Murcia</v>
          </cell>
          <cell r="Y446" t="str">
            <v>300053100009</v>
          </cell>
          <cell r="Z446" t="str">
            <v>Travesia</v>
          </cell>
          <cell r="AA446" t="str">
            <v>Angeles (Garres Los)</v>
          </cell>
          <cell r="AB446" t="str">
            <v>30</v>
          </cell>
          <cell r="AC446" t="str">
            <v>00531</v>
          </cell>
          <cell r="AD446" t="str">
            <v>00009</v>
          </cell>
        </row>
        <row r="447">
          <cell r="V447" t="str">
            <v>Angeles (Guadalupe) , Calle</v>
          </cell>
          <cell r="W447" t="str">
            <v>MURCIA</v>
          </cell>
          <cell r="X447" t="str">
            <v>Murcia</v>
          </cell>
          <cell r="Y447" t="str">
            <v>300020403243</v>
          </cell>
          <cell r="Z447" t="str">
            <v>Calle</v>
          </cell>
          <cell r="AA447" t="str">
            <v>Angeles (Guadalupe)</v>
          </cell>
          <cell r="AB447" t="str">
            <v>30</v>
          </cell>
          <cell r="AC447" t="str">
            <v>00204</v>
          </cell>
          <cell r="AD447" t="str">
            <v>03243</v>
          </cell>
        </row>
        <row r="448">
          <cell r="V448" t="str">
            <v>Angeles (Martinez Del Puerto Los) , Calle</v>
          </cell>
          <cell r="W448" t="str">
            <v>MURCIA</v>
          </cell>
          <cell r="X448" t="str">
            <v>Murcia</v>
          </cell>
          <cell r="Y448" t="str">
            <v>300009000002</v>
          </cell>
          <cell r="Z448" t="str">
            <v>Calle</v>
          </cell>
          <cell r="AA448" t="str">
            <v>Angeles (Martinez Del Puerto Los)</v>
          </cell>
          <cell r="AB448" t="str">
            <v>30</v>
          </cell>
          <cell r="AC448" t="str">
            <v>00090</v>
          </cell>
          <cell r="AD448" t="str">
            <v>00002</v>
          </cell>
        </row>
        <row r="449">
          <cell r="V449" t="str">
            <v>Angeles (Martinez Del Puerto Los) , Plaza</v>
          </cell>
          <cell r="W449" t="str">
            <v>MURCIA</v>
          </cell>
          <cell r="X449" t="str">
            <v>Murcia</v>
          </cell>
          <cell r="Y449" t="str">
            <v>300009000009</v>
          </cell>
          <cell r="Z449" t="str">
            <v>Plaza</v>
          </cell>
          <cell r="AA449" t="str">
            <v>Angeles (Martinez Del Puerto Los)</v>
          </cell>
          <cell r="AB449" t="str">
            <v>30</v>
          </cell>
          <cell r="AC449" t="str">
            <v>00090</v>
          </cell>
          <cell r="AD449" t="str">
            <v>00009</v>
          </cell>
        </row>
        <row r="450">
          <cell r="V450" t="str">
            <v>Angeles (Raya La) , Calle</v>
          </cell>
          <cell r="W450" t="str">
            <v>MURCIA</v>
          </cell>
          <cell r="X450" t="str">
            <v>Murcia</v>
          </cell>
          <cell r="Y450" t="str">
            <v>300071000012</v>
          </cell>
          <cell r="Z450" t="str">
            <v>Calle</v>
          </cell>
          <cell r="AA450" t="str">
            <v>Angeles (Raya La)</v>
          </cell>
          <cell r="AB450" t="str">
            <v>30</v>
          </cell>
          <cell r="AC450" t="str">
            <v>00710</v>
          </cell>
          <cell r="AD450" t="str">
            <v>00012</v>
          </cell>
        </row>
        <row r="451">
          <cell r="V451" t="str">
            <v>Angeles Los (Ñora La) , Calle</v>
          </cell>
          <cell r="W451" t="str">
            <v>MURCIA</v>
          </cell>
          <cell r="X451" t="str">
            <v>Murcia</v>
          </cell>
          <cell r="Y451" t="str">
            <v>300064503243</v>
          </cell>
          <cell r="Z451" t="str">
            <v>Calle</v>
          </cell>
          <cell r="AA451" t="str">
            <v>Angeles Los (Ñora La)</v>
          </cell>
          <cell r="AB451" t="str">
            <v>30</v>
          </cell>
          <cell r="AC451" t="str">
            <v>00645</v>
          </cell>
          <cell r="AD451" t="str">
            <v>03243</v>
          </cell>
        </row>
        <row r="452">
          <cell r="V452" t="str">
            <v>Angelicos (Esparragal(Murcia)) , Calle</v>
          </cell>
          <cell r="W452" t="str">
            <v>MURCIA</v>
          </cell>
          <cell r="X452" t="str">
            <v>Murcia</v>
          </cell>
          <cell r="Y452" t="str">
            <v>300008337609</v>
          </cell>
          <cell r="Z452" t="str">
            <v>Calle</v>
          </cell>
          <cell r="AA452" t="str">
            <v>Angelicos (Esparragal(Murcia))</v>
          </cell>
          <cell r="AB452" t="str">
            <v>30</v>
          </cell>
          <cell r="AC452" t="str">
            <v>00083</v>
          </cell>
          <cell r="AD452" t="str">
            <v>37609</v>
          </cell>
        </row>
        <row r="453">
          <cell r="V453" t="str">
            <v>Angelillos (Cabezo De Torres) , Calle</v>
          </cell>
          <cell r="W453" t="str">
            <v>MURCIA</v>
          </cell>
          <cell r="X453" t="str">
            <v>Murcia</v>
          </cell>
          <cell r="Y453" t="str">
            <v>300002109200</v>
          </cell>
          <cell r="Z453" t="str">
            <v>Calle</v>
          </cell>
          <cell r="AA453" t="str">
            <v>Angelillos (Cabezo De Torres)</v>
          </cell>
          <cell r="AB453" t="str">
            <v>30</v>
          </cell>
          <cell r="AC453" t="str">
            <v>00021</v>
          </cell>
          <cell r="AD453" t="str">
            <v>09200</v>
          </cell>
        </row>
        <row r="454">
          <cell r="V454" t="str">
            <v>Angustias , Calle</v>
          </cell>
          <cell r="W454" t="str">
            <v>MURCIA</v>
          </cell>
          <cell r="X454" t="str">
            <v>Murcia</v>
          </cell>
          <cell r="Y454" t="str">
            <v>300003900097</v>
          </cell>
          <cell r="Z454" t="str">
            <v>Calle</v>
          </cell>
          <cell r="AA454" t="str">
            <v>Angustias</v>
          </cell>
          <cell r="AB454" t="str">
            <v>30</v>
          </cell>
          <cell r="AC454" t="str">
            <v>00039</v>
          </cell>
          <cell r="AD454" t="str">
            <v>00097</v>
          </cell>
        </row>
        <row r="455">
          <cell r="V455" t="str">
            <v>Anica (Era Alta(Murcia)) , Carril</v>
          </cell>
          <cell r="W455" t="str">
            <v>MURCIA</v>
          </cell>
          <cell r="X455" t="str">
            <v>Murcia</v>
          </cell>
          <cell r="Y455" t="str">
            <v>300050300025</v>
          </cell>
          <cell r="Z455" t="str">
            <v>Carril</v>
          </cell>
          <cell r="AA455" t="str">
            <v>Anica (Era Alta(Murcia))</v>
          </cell>
          <cell r="AB455" t="str">
            <v>30</v>
          </cell>
          <cell r="AC455" t="str">
            <v>00503</v>
          </cell>
          <cell r="AD455" t="str">
            <v>00025</v>
          </cell>
        </row>
        <row r="456">
          <cell r="V456" t="str">
            <v>Anica (Ramos Los) , Carril</v>
          </cell>
          <cell r="W456" t="str">
            <v>MURCIA</v>
          </cell>
          <cell r="X456" t="str">
            <v>Murcia</v>
          </cell>
          <cell r="Y456" t="str">
            <v>300070800050</v>
          </cell>
          <cell r="Z456" t="str">
            <v>Carril</v>
          </cell>
          <cell r="AA456" t="str">
            <v>Anica (Ramos Los)</v>
          </cell>
          <cell r="AB456" t="str">
            <v>30</v>
          </cell>
          <cell r="AC456" t="str">
            <v>00708</v>
          </cell>
          <cell r="AD456" t="str">
            <v>00050</v>
          </cell>
        </row>
        <row r="457">
          <cell r="V457" t="str">
            <v>Aniceto Escribano (Beniajan) , Calle</v>
          </cell>
          <cell r="W457" t="str">
            <v>MURCIA</v>
          </cell>
          <cell r="X457" t="str">
            <v>Murcia</v>
          </cell>
          <cell r="Y457" t="str">
            <v>300001700008</v>
          </cell>
          <cell r="Z457" t="str">
            <v>Calle</v>
          </cell>
          <cell r="AA457" t="str">
            <v>Aniceto Escribano (Beniajan)</v>
          </cell>
          <cell r="AB457" t="str">
            <v>30</v>
          </cell>
          <cell r="AC457" t="str">
            <v>00017</v>
          </cell>
          <cell r="AD457" t="str">
            <v>00008</v>
          </cell>
        </row>
        <row r="458">
          <cell r="V458" t="str">
            <v>Animas (Algezares) , Calle</v>
          </cell>
          <cell r="W458" t="str">
            <v>MURCIA</v>
          </cell>
          <cell r="X458" t="str">
            <v>Murcia</v>
          </cell>
          <cell r="Y458" t="str">
            <v>300025900098</v>
          </cell>
          <cell r="Z458" t="str">
            <v>Calle</v>
          </cell>
          <cell r="AA458" t="str">
            <v>Animas (Algezares)</v>
          </cell>
          <cell r="AB458" t="str">
            <v>30</v>
          </cell>
          <cell r="AC458" t="str">
            <v>00259</v>
          </cell>
          <cell r="AD458" t="str">
            <v>00098</v>
          </cell>
        </row>
        <row r="459">
          <cell r="V459" t="str">
            <v>Animas (Beniajan) , Calle</v>
          </cell>
          <cell r="W459" t="str">
            <v>MURCIA</v>
          </cell>
          <cell r="X459" t="str">
            <v>Murcia</v>
          </cell>
          <cell r="Y459" t="str">
            <v>300001700098</v>
          </cell>
          <cell r="Z459" t="str">
            <v>Calle</v>
          </cell>
          <cell r="AA459" t="str">
            <v>Animas (Beniajan)</v>
          </cell>
          <cell r="AB459" t="str">
            <v>30</v>
          </cell>
          <cell r="AC459" t="str">
            <v>00017</v>
          </cell>
          <cell r="AD459" t="str">
            <v>00098</v>
          </cell>
        </row>
        <row r="460">
          <cell r="V460" t="str">
            <v>Animas (Palmar El) , Calle</v>
          </cell>
          <cell r="W460" t="str">
            <v>MURCIA</v>
          </cell>
          <cell r="X460" t="str">
            <v>Murcia</v>
          </cell>
          <cell r="Y460" t="str">
            <v>300004100098</v>
          </cell>
          <cell r="Z460" t="str">
            <v>Calle</v>
          </cell>
          <cell r="AA460" t="str">
            <v>Animas (Palmar El)</v>
          </cell>
          <cell r="AB460" t="str">
            <v>30</v>
          </cell>
          <cell r="AC460" t="str">
            <v>00041</v>
          </cell>
          <cell r="AD460" t="str">
            <v>00098</v>
          </cell>
        </row>
        <row r="461">
          <cell r="V461" t="str">
            <v>Animas , Calle</v>
          </cell>
          <cell r="W461" t="str">
            <v>MURCIA</v>
          </cell>
          <cell r="X461" t="str">
            <v>Murcia</v>
          </cell>
          <cell r="Y461" t="str">
            <v>300003900098</v>
          </cell>
          <cell r="Z461" t="str">
            <v>Calle</v>
          </cell>
          <cell r="AA461" t="str">
            <v>Animas</v>
          </cell>
          <cell r="AB461" t="str">
            <v>30</v>
          </cell>
          <cell r="AC461" t="str">
            <v>00039</v>
          </cell>
          <cell r="AD461" t="str">
            <v>00098</v>
          </cell>
        </row>
        <row r="462">
          <cell r="V462" t="str">
            <v>Antares (Churra) , Calle</v>
          </cell>
          <cell r="W462" t="str">
            <v>MURCIA</v>
          </cell>
          <cell r="X462" t="str">
            <v>Murcia</v>
          </cell>
          <cell r="Y462" t="str">
            <v>300049400087</v>
          </cell>
          <cell r="Z462" t="str">
            <v>Calle</v>
          </cell>
          <cell r="AA462" t="str">
            <v>Antares (Churra)</v>
          </cell>
          <cell r="AB462" t="str">
            <v>30</v>
          </cell>
          <cell r="AC462" t="str">
            <v>00494</v>
          </cell>
          <cell r="AD462" t="str">
            <v>00087</v>
          </cell>
        </row>
        <row r="463">
          <cell r="V463" t="str">
            <v>Antares (Esparragal(Murcia)) , Calle</v>
          </cell>
          <cell r="W463" t="str">
            <v>MURCIA</v>
          </cell>
          <cell r="X463" t="str">
            <v>Murcia</v>
          </cell>
          <cell r="Y463" t="str">
            <v>300008300156</v>
          </cell>
          <cell r="Z463" t="str">
            <v>Calle</v>
          </cell>
          <cell r="AA463" t="str">
            <v>Antares (Esparragal(Murcia))</v>
          </cell>
          <cell r="AB463" t="str">
            <v>30</v>
          </cell>
          <cell r="AC463" t="str">
            <v>00083</v>
          </cell>
          <cell r="AD463" t="str">
            <v>00156</v>
          </cell>
        </row>
        <row r="464">
          <cell r="V464" t="str">
            <v>Antena (Esparragal(Murcia)) , Camino</v>
          </cell>
          <cell r="W464" t="str">
            <v>MURCIA</v>
          </cell>
          <cell r="X464" t="str">
            <v>Murcia</v>
          </cell>
          <cell r="Y464" t="str">
            <v>300008300131</v>
          </cell>
          <cell r="Z464" t="str">
            <v>Camino</v>
          </cell>
          <cell r="AA464" t="str">
            <v>Antena (Esparragal(Murcia))</v>
          </cell>
          <cell r="AB464" t="str">
            <v>30</v>
          </cell>
          <cell r="AC464" t="str">
            <v>00083</v>
          </cell>
          <cell r="AD464" t="str">
            <v>00131</v>
          </cell>
        </row>
        <row r="465">
          <cell r="V465" t="str">
            <v>Antigua Aljibe (Esparragal(Murcia)) , Calle</v>
          </cell>
          <cell r="W465" t="str">
            <v>MURCIA</v>
          </cell>
          <cell r="X465" t="str">
            <v>Murcia</v>
          </cell>
          <cell r="Y465" t="str">
            <v>300008300174</v>
          </cell>
          <cell r="Z465" t="str">
            <v>Calle</v>
          </cell>
          <cell r="AA465" t="str">
            <v>Antigua Aljibe (Esparragal(Murcia))</v>
          </cell>
          <cell r="AB465" t="str">
            <v>30</v>
          </cell>
          <cell r="AC465" t="str">
            <v>00083</v>
          </cell>
          <cell r="AD465" t="str">
            <v>00174</v>
          </cell>
        </row>
        <row r="466">
          <cell r="V466" t="str">
            <v>Antolines (Torreaguera) , Calle</v>
          </cell>
          <cell r="W466" t="str">
            <v>MURCIA</v>
          </cell>
          <cell r="X466" t="str">
            <v>Murcia</v>
          </cell>
          <cell r="Y466" t="str">
            <v>300079400012</v>
          </cell>
          <cell r="Z466" t="str">
            <v>Calle</v>
          </cell>
          <cell r="AA466" t="str">
            <v>Antolines (Torreaguera)</v>
          </cell>
          <cell r="AB466" t="str">
            <v>30</v>
          </cell>
          <cell r="AC466" t="str">
            <v>00794</v>
          </cell>
          <cell r="AD466" t="str">
            <v>00012</v>
          </cell>
        </row>
        <row r="467">
          <cell r="V467" t="str">
            <v>Antolinos (Beniajan) , Carril</v>
          </cell>
          <cell r="W467" t="str">
            <v>MURCIA</v>
          </cell>
          <cell r="X467" t="str">
            <v>Murcia</v>
          </cell>
          <cell r="Y467" t="str">
            <v>300001740529</v>
          </cell>
          <cell r="Z467" t="str">
            <v>Carril</v>
          </cell>
          <cell r="AA467" t="str">
            <v>Antolinos (Beniajan)</v>
          </cell>
          <cell r="AB467" t="str">
            <v>30</v>
          </cell>
          <cell r="AC467" t="str">
            <v>00017</v>
          </cell>
          <cell r="AD467" t="str">
            <v>40529</v>
          </cell>
        </row>
        <row r="468">
          <cell r="V468" t="str">
            <v>Anton El Cojo (Llano De Brujas) , Carril</v>
          </cell>
          <cell r="W468" t="str">
            <v>MURCIA</v>
          </cell>
          <cell r="X468" t="str">
            <v>Murcia</v>
          </cell>
          <cell r="Y468" t="str">
            <v>300059300021</v>
          </cell>
          <cell r="Z468" t="str">
            <v>Carril</v>
          </cell>
          <cell r="AA468" t="str">
            <v>Anton El Cojo (Llano De Brujas)</v>
          </cell>
          <cell r="AB468" t="str">
            <v>30</v>
          </cell>
          <cell r="AC468" t="str">
            <v>00593</v>
          </cell>
          <cell r="AD468" t="str">
            <v>00021</v>
          </cell>
        </row>
        <row r="469">
          <cell r="V469" t="str">
            <v>Anton Mariano (Torreaguera) , Carril</v>
          </cell>
          <cell r="W469" t="str">
            <v>MURCIA</v>
          </cell>
          <cell r="X469" t="str">
            <v>Murcia</v>
          </cell>
          <cell r="Y469" t="str">
            <v>300079400131</v>
          </cell>
          <cell r="Z469" t="str">
            <v>Carril</v>
          </cell>
          <cell r="AA469" t="str">
            <v>Anton Mariano (Torreaguera)</v>
          </cell>
          <cell r="AB469" t="str">
            <v>30</v>
          </cell>
          <cell r="AC469" t="str">
            <v>00794</v>
          </cell>
          <cell r="AD469" t="str">
            <v>00131</v>
          </cell>
        </row>
        <row r="470">
          <cell r="V470" t="str">
            <v>Antonazos (Cabezo De Torres) , Calle</v>
          </cell>
          <cell r="W470" t="str">
            <v>MURCIA</v>
          </cell>
          <cell r="X470" t="str">
            <v>Murcia</v>
          </cell>
          <cell r="Y470" t="str">
            <v>300002100035</v>
          </cell>
          <cell r="Z470" t="str">
            <v>Calle</v>
          </cell>
          <cell r="AA470" t="str">
            <v>Antonazos (Cabezo De Torres)</v>
          </cell>
          <cell r="AB470" t="str">
            <v>30</v>
          </cell>
          <cell r="AC470" t="str">
            <v>00021</v>
          </cell>
          <cell r="AD470" t="str">
            <v>00035</v>
          </cell>
        </row>
        <row r="471">
          <cell r="V471" t="str">
            <v>Antoñejos (Churra) , Carril</v>
          </cell>
          <cell r="W471" t="str">
            <v>MURCIA</v>
          </cell>
          <cell r="X471" t="str">
            <v>Murcia</v>
          </cell>
          <cell r="Y471" t="str">
            <v>300049400060</v>
          </cell>
          <cell r="Z471" t="str">
            <v>Carril</v>
          </cell>
          <cell r="AA471" t="str">
            <v>Antoñejos (Churra)</v>
          </cell>
          <cell r="AB471" t="str">
            <v>30</v>
          </cell>
          <cell r="AC471" t="str">
            <v>00494</v>
          </cell>
          <cell r="AD471" t="str">
            <v>00060</v>
          </cell>
        </row>
        <row r="472">
          <cell r="V472" t="str">
            <v>Antoñejos , Carril</v>
          </cell>
          <cell r="W472" t="str">
            <v>MURCIA</v>
          </cell>
          <cell r="X472" t="str">
            <v>Murcia</v>
          </cell>
          <cell r="Y472" t="str">
            <v>300003901435</v>
          </cell>
          <cell r="Z472" t="str">
            <v>Carril</v>
          </cell>
          <cell r="AA472" t="str">
            <v>Antoñejos</v>
          </cell>
          <cell r="AB472" t="str">
            <v>30</v>
          </cell>
          <cell r="AC472" t="str">
            <v>00039</v>
          </cell>
          <cell r="AD472" t="str">
            <v>01435</v>
          </cell>
        </row>
        <row r="473">
          <cell r="V473" t="str">
            <v>Antoneles (Cabezo De Torres) , Carril</v>
          </cell>
          <cell r="W473" t="str">
            <v>MURCIA</v>
          </cell>
          <cell r="X473" t="str">
            <v>Murcia</v>
          </cell>
          <cell r="Y473" t="str">
            <v>300002100101</v>
          </cell>
          <cell r="Z473" t="str">
            <v>Carril</v>
          </cell>
          <cell r="AA473" t="str">
            <v>Antoneles (Cabezo De Torres)</v>
          </cell>
          <cell r="AB473" t="str">
            <v>30</v>
          </cell>
          <cell r="AC473" t="str">
            <v>00021</v>
          </cell>
          <cell r="AD473" t="str">
            <v>00101</v>
          </cell>
        </row>
        <row r="474">
          <cell r="V474" t="str">
            <v>Antoneles (Nonduermas) , Carril</v>
          </cell>
          <cell r="W474" t="str">
            <v>MURCIA</v>
          </cell>
          <cell r="X474" t="str">
            <v>Murcia</v>
          </cell>
          <cell r="Y474" t="str">
            <v>300061000043</v>
          </cell>
          <cell r="Z474" t="str">
            <v>Carril</v>
          </cell>
          <cell r="AA474" t="str">
            <v>Antoneles (Nonduermas)</v>
          </cell>
          <cell r="AB474" t="str">
            <v>30</v>
          </cell>
          <cell r="AC474" t="str">
            <v>00610</v>
          </cell>
          <cell r="AD474" t="str">
            <v>00043</v>
          </cell>
        </row>
        <row r="475">
          <cell r="V475" t="str">
            <v>Antonete Galvez (Monteagudo) , Calle</v>
          </cell>
          <cell r="W475" t="str">
            <v>MURCIA</v>
          </cell>
          <cell r="X475" t="str">
            <v>Murcia</v>
          </cell>
          <cell r="Y475" t="str">
            <v>300003606326</v>
          </cell>
          <cell r="Z475" t="str">
            <v>Calle</v>
          </cell>
          <cell r="AA475" t="str">
            <v>Antonete Galvez (Monteagudo)</v>
          </cell>
          <cell r="AB475" t="str">
            <v>30</v>
          </cell>
          <cell r="AC475" t="str">
            <v>00036</v>
          </cell>
          <cell r="AD475" t="str">
            <v>06326</v>
          </cell>
        </row>
        <row r="476">
          <cell r="V476" t="str">
            <v>Antonete Galvez (Ñora La) , Calle</v>
          </cell>
          <cell r="W476" t="str">
            <v>MURCIA</v>
          </cell>
          <cell r="X476" t="str">
            <v>Murcia</v>
          </cell>
          <cell r="Y476" t="str">
            <v>300064500040</v>
          </cell>
          <cell r="Z476" t="str">
            <v>Calle</v>
          </cell>
          <cell r="AA476" t="str">
            <v>Antonete Galvez (Ñora La)</v>
          </cell>
          <cell r="AB476" t="str">
            <v>30</v>
          </cell>
          <cell r="AC476" t="str">
            <v>00645</v>
          </cell>
          <cell r="AD476" t="str">
            <v>00040</v>
          </cell>
        </row>
        <row r="477">
          <cell r="V477" t="str">
            <v>Antonete Galvez (Sangonera La Seca) , Calle</v>
          </cell>
          <cell r="W477" t="str">
            <v>MURCIA</v>
          </cell>
          <cell r="X477" t="str">
            <v>Murcia</v>
          </cell>
          <cell r="Y477" t="str">
            <v>300086500022</v>
          </cell>
          <cell r="Z477" t="str">
            <v>Calle</v>
          </cell>
          <cell r="AA477" t="str">
            <v>Antonete Galvez (Sangonera La Seca)</v>
          </cell>
          <cell r="AB477" t="str">
            <v>30</v>
          </cell>
          <cell r="AC477" t="str">
            <v>00865</v>
          </cell>
          <cell r="AD477" t="str">
            <v>00022</v>
          </cell>
        </row>
        <row r="478">
          <cell r="V478" t="str">
            <v>Antonete Galvez (Torreaguera) , Avenida</v>
          </cell>
          <cell r="W478" t="str">
            <v>MURCIA</v>
          </cell>
          <cell r="X478" t="str">
            <v>Murcia</v>
          </cell>
          <cell r="Y478" t="str">
            <v>300079400055</v>
          </cell>
          <cell r="Z478" t="str">
            <v>Avenida</v>
          </cell>
          <cell r="AA478" t="str">
            <v>Antonete Galvez (Torreaguera)</v>
          </cell>
          <cell r="AB478" t="str">
            <v>30</v>
          </cell>
          <cell r="AC478" t="str">
            <v>00794</v>
          </cell>
          <cell r="AD478" t="str">
            <v>00055</v>
          </cell>
        </row>
        <row r="479">
          <cell r="V479" t="str">
            <v>Antonete Galvez (Torreaguera) , Plaza</v>
          </cell>
          <cell r="W479" t="str">
            <v>MURCIA</v>
          </cell>
          <cell r="X479" t="str">
            <v>Murcia</v>
          </cell>
          <cell r="Y479" t="str">
            <v>300079407110</v>
          </cell>
          <cell r="Z479" t="str">
            <v>Plaza</v>
          </cell>
          <cell r="AA479" t="str">
            <v>Antonete Galvez (Torreaguera)</v>
          </cell>
          <cell r="AB479" t="str">
            <v>30</v>
          </cell>
          <cell r="AC479" t="str">
            <v>00794</v>
          </cell>
          <cell r="AD479" t="str">
            <v>07110</v>
          </cell>
        </row>
        <row r="480">
          <cell r="V480" t="str">
            <v>Antonete Galvez , Avenida</v>
          </cell>
          <cell r="W480" t="str">
            <v>MURCIA</v>
          </cell>
          <cell r="X480" t="str">
            <v>Murcia</v>
          </cell>
          <cell r="Y480" t="str">
            <v>300003900100</v>
          </cell>
          <cell r="Z480" t="str">
            <v>Avenida</v>
          </cell>
          <cell r="AA480" t="str">
            <v>Antonete Galvez</v>
          </cell>
          <cell r="AB480" t="str">
            <v>30</v>
          </cell>
          <cell r="AC480" t="str">
            <v>00039</v>
          </cell>
          <cell r="AD480" t="str">
            <v>00100</v>
          </cell>
        </row>
        <row r="481">
          <cell r="V481" t="str">
            <v>Antonia Maymon (Beniajan) , Calle</v>
          </cell>
          <cell r="W481" t="str">
            <v>MURCIA</v>
          </cell>
          <cell r="X481" t="str">
            <v>Murcia</v>
          </cell>
          <cell r="Y481" t="str">
            <v>300001706939</v>
          </cell>
          <cell r="Z481" t="str">
            <v>Calle</v>
          </cell>
          <cell r="AA481" t="str">
            <v>Antonia Maymon (Beniajan)</v>
          </cell>
          <cell r="AB481" t="str">
            <v>30</v>
          </cell>
          <cell r="AC481" t="str">
            <v>00017</v>
          </cell>
          <cell r="AD481" t="str">
            <v>06939</v>
          </cell>
        </row>
        <row r="482">
          <cell r="V482" t="str">
            <v>Antonio Abellan Abellan , Calle</v>
          </cell>
          <cell r="W482" t="str">
            <v>MURCIA</v>
          </cell>
          <cell r="X482" t="str">
            <v>Murcia</v>
          </cell>
          <cell r="Y482" t="str">
            <v>300003900101</v>
          </cell>
          <cell r="Z482" t="str">
            <v>Calle</v>
          </cell>
          <cell r="AA482" t="str">
            <v>Antonio Abellan Abellan</v>
          </cell>
          <cell r="AB482" t="str">
            <v>30</v>
          </cell>
          <cell r="AC482" t="str">
            <v>00039</v>
          </cell>
          <cell r="AD482" t="str">
            <v>00101</v>
          </cell>
        </row>
        <row r="483">
          <cell r="V483" t="str">
            <v>Antonio Abellan Gil (Ñora La) , Calle</v>
          </cell>
          <cell r="W483" t="str">
            <v>MURCIA</v>
          </cell>
          <cell r="X483" t="str">
            <v>Murcia</v>
          </cell>
          <cell r="Y483" t="str">
            <v>300064540295</v>
          </cell>
          <cell r="Z483" t="str">
            <v>Calle</v>
          </cell>
          <cell r="AA483" t="str">
            <v>Antonio Abellan Gil (Ñora La)</v>
          </cell>
          <cell r="AB483" t="str">
            <v>30</v>
          </cell>
          <cell r="AC483" t="str">
            <v>00645</v>
          </cell>
          <cell r="AD483" t="str">
            <v>40295</v>
          </cell>
        </row>
        <row r="484">
          <cell r="V484" t="str">
            <v>Antonio Alhama (Alquerias) , Calle</v>
          </cell>
          <cell r="W484" t="str">
            <v>MURCIA</v>
          </cell>
          <cell r="X484" t="str">
            <v>Murcia</v>
          </cell>
          <cell r="Y484" t="str">
            <v>300001206179</v>
          </cell>
          <cell r="Z484" t="str">
            <v>Calle</v>
          </cell>
          <cell r="AA484" t="str">
            <v>Antonio Alhama (Alquerias)</v>
          </cell>
          <cell r="AB484" t="str">
            <v>30</v>
          </cell>
          <cell r="AC484" t="str">
            <v>00012</v>
          </cell>
          <cell r="AD484" t="str">
            <v>06179</v>
          </cell>
        </row>
        <row r="485">
          <cell r="V485" t="str">
            <v>Antonio Aniorte Masig (Sangonera La Verde) , Calle</v>
          </cell>
          <cell r="W485" t="str">
            <v>MURCIA</v>
          </cell>
          <cell r="X485" t="str">
            <v>Murcia</v>
          </cell>
          <cell r="Y485" t="str">
            <v>300016300123</v>
          </cell>
          <cell r="Z485" t="str">
            <v>Calle</v>
          </cell>
          <cell r="AA485" t="str">
            <v>Antonio Aniorte Masig (Sangonera La Verde)</v>
          </cell>
          <cell r="AB485" t="str">
            <v>30</v>
          </cell>
          <cell r="AC485" t="str">
            <v>00163</v>
          </cell>
          <cell r="AD485" t="str">
            <v>00123</v>
          </cell>
        </row>
        <row r="486">
          <cell r="V486" t="str">
            <v>Antonio Arnao (Monteagudo) , Calle</v>
          </cell>
          <cell r="W486" t="str">
            <v>MURCIA</v>
          </cell>
          <cell r="X486" t="str">
            <v>Murcia</v>
          </cell>
          <cell r="Y486" t="str">
            <v>300003600041</v>
          </cell>
          <cell r="Z486" t="str">
            <v>Calle</v>
          </cell>
          <cell r="AA486" t="str">
            <v>Antonio Arnao (Monteagudo)</v>
          </cell>
          <cell r="AB486" t="str">
            <v>30</v>
          </cell>
          <cell r="AC486" t="str">
            <v>00036</v>
          </cell>
          <cell r="AD486" t="str">
            <v>00041</v>
          </cell>
        </row>
        <row r="487">
          <cell r="V487" t="str">
            <v>Antonio Belmonte Abellan (Espinardo) , Calle</v>
          </cell>
          <cell r="W487" t="str">
            <v>MURCIA</v>
          </cell>
          <cell r="X487" t="str">
            <v>Murcia</v>
          </cell>
          <cell r="Y487" t="str">
            <v>300002800131</v>
          </cell>
          <cell r="Z487" t="str">
            <v>Calle</v>
          </cell>
          <cell r="AA487" t="str">
            <v>Antonio Belmonte Abellan (Espinardo)</v>
          </cell>
          <cell r="AB487" t="str">
            <v>30</v>
          </cell>
          <cell r="AC487" t="str">
            <v>00028</v>
          </cell>
          <cell r="AD487" t="str">
            <v>00131</v>
          </cell>
        </row>
        <row r="488">
          <cell r="V488" t="str">
            <v>Antonio De Egea Buenafe (Alberca La) , Calle</v>
          </cell>
          <cell r="W488" t="str">
            <v>MURCIA</v>
          </cell>
          <cell r="X488" t="str">
            <v>Murcia</v>
          </cell>
          <cell r="Y488" t="str">
            <v>300000400036</v>
          </cell>
          <cell r="Z488" t="str">
            <v>Calle</v>
          </cell>
          <cell r="AA488" t="str">
            <v>Antonio De Egea Buenafe (Alberca La)</v>
          </cell>
          <cell r="AB488" t="str">
            <v>30</v>
          </cell>
          <cell r="AC488" t="str">
            <v>00004</v>
          </cell>
          <cell r="AD488" t="str">
            <v>00036</v>
          </cell>
        </row>
        <row r="489">
          <cell r="V489" t="str">
            <v>Antonio De Ulloa , Calle</v>
          </cell>
          <cell r="W489" t="str">
            <v>MURCIA</v>
          </cell>
          <cell r="X489" t="str">
            <v>Murcia</v>
          </cell>
          <cell r="Y489" t="str">
            <v>300003900255</v>
          </cell>
          <cell r="Z489" t="str">
            <v>Calle</v>
          </cell>
          <cell r="AA489" t="str">
            <v>Antonio De Ulloa</v>
          </cell>
          <cell r="AB489" t="str">
            <v>30</v>
          </cell>
          <cell r="AC489" t="str">
            <v>00039</v>
          </cell>
          <cell r="AD489" t="str">
            <v>00255</v>
          </cell>
        </row>
        <row r="490">
          <cell r="V490" t="str">
            <v>Antonio Diaz (Garres Los) , Calle</v>
          </cell>
          <cell r="W490" t="str">
            <v>MURCIA</v>
          </cell>
          <cell r="X490" t="str">
            <v>Murcia</v>
          </cell>
          <cell r="Y490" t="str">
            <v>300053100006</v>
          </cell>
          <cell r="Z490" t="str">
            <v>Calle</v>
          </cell>
          <cell r="AA490" t="str">
            <v>Antonio Diaz (Garres Los)</v>
          </cell>
          <cell r="AB490" t="str">
            <v>30</v>
          </cell>
          <cell r="AC490" t="str">
            <v>00531</v>
          </cell>
          <cell r="AD490" t="str">
            <v>00006</v>
          </cell>
        </row>
        <row r="491">
          <cell r="V491" t="str">
            <v>Antonio Domenech (Palmar El) , Plaza</v>
          </cell>
          <cell r="W491" t="str">
            <v>MURCIA</v>
          </cell>
          <cell r="X491" t="str">
            <v>Murcia</v>
          </cell>
          <cell r="Y491" t="str">
            <v>300004100101</v>
          </cell>
          <cell r="Z491" t="str">
            <v>Plaza</v>
          </cell>
          <cell r="AA491" t="str">
            <v>Antonio Domenech (Palmar El)</v>
          </cell>
          <cell r="AB491" t="str">
            <v>30</v>
          </cell>
          <cell r="AC491" t="str">
            <v>00041</v>
          </cell>
          <cell r="AD491" t="str">
            <v>00101</v>
          </cell>
        </row>
        <row r="492">
          <cell r="V492" t="str">
            <v>Antonio Doral , Calle</v>
          </cell>
          <cell r="W492" t="str">
            <v>MURCIA</v>
          </cell>
          <cell r="X492" t="str">
            <v>Murcia</v>
          </cell>
          <cell r="Y492" t="str">
            <v>300003900542</v>
          </cell>
          <cell r="Z492" t="str">
            <v>Calle</v>
          </cell>
          <cell r="AA492" t="str">
            <v>Antonio Doral</v>
          </cell>
          <cell r="AB492" t="str">
            <v>30</v>
          </cell>
          <cell r="AC492" t="str">
            <v>00039</v>
          </cell>
          <cell r="AD492" t="str">
            <v>00542</v>
          </cell>
        </row>
        <row r="493">
          <cell r="V493" t="str">
            <v>Antonio Fayren , Calle</v>
          </cell>
          <cell r="W493" t="str">
            <v>MURCIA</v>
          </cell>
          <cell r="X493" t="str">
            <v>Murcia</v>
          </cell>
          <cell r="Y493" t="str">
            <v>300003900102</v>
          </cell>
          <cell r="Z493" t="str">
            <v>Calle</v>
          </cell>
          <cell r="AA493" t="str">
            <v>Antonio Fayren</v>
          </cell>
          <cell r="AB493" t="str">
            <v>30</v>
          </cell>
          <cell r="AC493" t="str">
            <v>00039</v>
          </cell>
          <cell r="AD493" t="str">
            <v>00102</v>
          </cell>
        </row>
        <row r="494">
          <cell r="V494" t="str">
            <v>Antonio Fernandez Ros (Zarandona(Murcia)) , Calle</v>
          </cell>
          <cell r="W494" t="str">
            <v>MURCIA</v>
          </cell>
          <cell r="X494" t="str">
            <v>Murcia</v>
          </cell>
          <cell r="Y494" t="str">
            <v>300083638440</v>
          </cell>
          <cell r="Z494" t="str">
            <v>Calle</v>
          </cell>
          <cell r="AA494" t="str">
            <v>Antonio Fernandez Ros (Zarandona(Murcia))</v>
          </cell>
          <cell r="AB494" t="str">
            <v>30</v>
          </cell>
          <cell r="AC494" t="str">
            <v>00836</v>
          </cell>
          <cell r="AD494" t="str">
            <v>38440</v>
          </cell>
        </row>
        <row r="495">
          <cell r="V495" t="str">
            <v>Antonio Flores Guillamon (Espinardo) , Calle</v>
          </cell>
          <cell r="W495" t="str">
            <v>MURCIA</v>
          </cell>
          <cell r="X495" t="str">
            <v>Murcia</v>
          </cell>
          <cell r="Y495" t="str">
            <v>300002808739</v>
          </cell>
          <cell r="Z495" t="str">
            <v>Calle</v>
          </cell>
          <cell r="AA495" t="str">
            <v>Antonio Flores Guillamon (Espinardo)</v>
          </cell>
          <cell r="AB495" t="str">
            <v>30</v>
          </cell>
          <cell r="AC495" t="str">
            <v>00028</v>
          </cell>
          <cell r="AD495" t="str">
            <v>08739</v>
          </cell>
        </row>
        <row r="496">
          <cell r="V496" t="str">
            <v>Antonio Frutos , Calle</v>
          </cell>
          <cell r="W496" t="str">
            <v>MURCIA</v>
          </cell>
          <cell r="X496" t="str">
            <v>Murcia</v>
          </cell>
          <cell r="Y496" t="str">
            <v>300003901533</v>
          </cell>
          <cell r="Z496" t="str">
            <v>Calle</v>
          </cell>
          <cell r="AA496" t="str">
            <v>Antonio Frutos</v>
          </cell>
          <cell r="AB496" t="str">
            <v>30</v>
          </cell>
          <cell r="AC496" t="str">
            <v>00039</v>
          </cell>
          <cell r="AD496" t="str">
            <v>01533</v>
          </cell>
        </row>
        <row r="497">
          <cell r="V497" t="str">
            <v>Antonio Garrigos , Calle</v>
          </cell>
          <cell r="W497" t="str">
            <v>MURCIA</v>
          </cell>
          <cell r="X497" t="str">
            <v>Murcia</v>
          </cell>
          <cell r="Y497" t="str">
            <v>300003900103</v>
          </cell>
          <cell r="Z497" t="str">
            <v>Calle</v>
          </cell>
          <cell r="AA497" t="str">
            <v>Antonio Garrigos</v>
          </cell>
          <cell r="AB497" t="str">
            <v>30</v>
          </cell>
          <cell r="AC497" t="str">
            <v>00039</v>
          </cell>
          <cell r="AD497" t="str">
            <v>00103</v>
          </cell>
        </row>
        <row r="498">
          <cell r="V498" t="str">
            <v>Antonio Garrigues Walker , Paseo</v>
          </cell>
          <cell r="W498" t="str">
            <v>MURCIA</v>
          </cell>
          <cell r="X498" t="str">
            <v>Murcia</v>
          </cell>
          <cell r="Y498" t="str">
            <v>300003901402</v>
          </cell>
          <cell r="Z498" t="str">
            <v>Paseo</v>
          </cell>
          <cell r="AA498" t="str">
            <v>Antonio Garrigues Walker</v>
          </cell>
          <cell r="AB498" t="str">
            <v>30</v>
          </cell>
          <cell r="AC498" t="str">
            <v>00039</v>
          </cell>
          <cell r="AD498" t="str">
            <v>01402</v>
          </cell>
        </row>
        <row r="499">
          <cell r="V499" t="str">
            <v>Antonio Gomez (Sucina) , Calle</v>
          </cell>
          <cell r="W499" t="str">
            <v>MURCIA</v>
          </cell>
          <cell r="X499" t="str">
            <v>Murcia</v>
          </cell>
          <cell r="Y499" t="str">
            <v>300011100019</v>
          </cell>
          <cell r="Z499" t="str">
            <v>Calle</v>
          </cell>
          <cell r="AA499" t="str">
            <v>Antonio Gomez (Sucina)</v>
          </cell>
          <cell r="AB499" t="str">
            <v>30</v>
          </cell>
          <cell r="AC499" t="str">
            <v>00111</v>
          </cell>
          <cell r="AD499" t="str">
            <v>00019</v>
          </cell>
        </row>
        <row r="500">
          <cell r="V500" t="str">
            <v>Antonio Gomez Vazquez (Javali Viejo) , Calle</v>
          </cell>
          <cell r="W500" t="str">
            <v>MURCIA</v>
          </cell>
          <cell r="X500" t="str">
            <v>Murcia</v>
          </cell>
          <cell r="Y500" t="str">
            <v>300057400006</v>
          </cell>
          <cell r="Z500" t="str">
            <v>Calle</v>
          </cell>
          <cell r="AA500" t="str">
            <v>Antonio Gomez Vazquez (Javali Viejo)</v>
          </cell>
          <cell r="AB500" t="str">
            <v>30</v>
          </cell>
          <cell r="AC500" t="str">
            <v>00574</v>
          </cell>
          <cell r="AD500" t="str">
            <v>00006</v>
          </cell>
        </row>
        <row r="501">
          <cell r="V501" t="str">
            <v>Antonio Gonzalez Conte , Calle</v>
          </cell>
          <cell r="W501" t="str">
            <v>MURCIA</v>
          </cell>
          <cell r="X501" t="str">
            <v>Murcia</v>
          </cell>
          <cell r="Y501" t="str">
            <v>300003900739</v>
          </cell>
          <cell r="Z501" t="str">
            <v>Calle</v>
          </cell>
          <cell r="AA501" t="str">
            <v>Antonio Gonzalez Conte</v>
          </cell>
          <cell r="AB501" t="str">
            <v>30</v>
          </cell>
          <cell r="AC501" t="str">
            <v>00039</v>
          </cell>
          <cell r="AD501" t="str">
            <v>00739</v>
          </cell>
        </row>
        <row r="502">
          <cell r="V502" t="str">
            <v>Antonio Jimenez Conesa (Valladolises) , Calle</v>
          </cell>
          <cell r="W502" t="str">
            <v>MURCIA</v>
          </cell>
          <cell r="X502" t="str">
            <v>Murcia</v>
          </cell>
          <cell r="Y502" t="str">
            <v>300007937093</v>
          </cell>
          <cell r="Z502" t="str">
            <v>Calle</v>
          </cell>
          <cell r="AA502" t="str">
            <v>Antonio Jimenez Conesa (Valladolises)</v>
          </cell>
          <cell r="AB502" t="str">
            <v>30</v>
          </cell>
          <cell r="AC502" t="str">
            <v>00079</v>
          </cell>
          <cell r="AD502" t="str">
            <v>37093</v>
          </cell>
        </row>
        <row r="503">
          <cell r="V503" t="str">
            <v>Antonio Lopez (Zarandona(Murcia)) , Calle</v>
          </cell>
          <cell r="W503" t="str">
            <v>MURCIA</v>
          </cell>
          <cell r="X503" t="str">
            <v>Murcia</v>
          </cell>
          <cell r="Y503" t="str">
            <v>300083600041</v>
          </cell>
          <cell r="Z503" t="str">
            <v>Calle</v>
          </cell>
          <cell r="AA503" t="str">
            <v>Antonio Lopez (Zarandona(Murcia))</v>
          </cell>
          <cell r="AB503" t="str">
            <v>30</v>
          </cell>
          <cell r="AC503" t="str">
            <v>00836</v>
          </cell>
          <cell r="AD503" t="str">
            <v>00041</v>
          </cell>
        </row>
        <row r="504">
          <cell r="V504" t="str">
            <v>Antonio Lopez Sanchez (Sangonera La Verde) , Calle</v>
          </cell>
          <cell r="W504" t="str">
            <v>MURCIA</v>
          </cell>
          <cell r="X504" t="str">
            <v>Murcia</v>
          </cell>
          <cell r="Y504" t="str">
            <v>300016300033</v>
          </cell>
          <cell r="Z504" t="str">
            <v>Calle</v>
          </cell>
          <cell r="AA504" t="str">
            <v>Antonio Lopez Sanchez (Sangonera La Verde)</v>
          </cell>
          <cell r="AB504" t="str">
            <v>30</v>
          </cell>
          <cell r="AC504" t="str">
            <v>00163</v>
          </cell>
          <cell r="AD504" t="str">
            <v>00033</v>
          </cell>
        </row>
        <row r="505">
          <cell r="V505" t="str">
            <v>Antonio Machado (Beniajan) , Calle</v>
          </cell>
          <cell r="W505" t="str">
            <v>MURCIA</v>
          </cell>
          <cell r="X505" t="str">
            <v>Murcia</v>
          </cell>
          <cell r="Y505" t="str">
            <v>300001700104</v>
          </cell>
          <cell r="Z505" t="str">
            <v>Calle</v>
          </cell>
          <cell r="AA505" t="str">
            <v>Antonio Machado (Beniajan)</v>
          </cell>
          <cell r="AB505" t="str">
            <v>30</v>
          </cell>
          <cell r="AC505" t="str">
            <v>00017</v>
          </cell>
          <cell r="AD505" t="str">
            <v>00104</v>
          </cell>
        </row>
        <row r="506">
          <cell r="V506" t="str">
            <v>Antonio Machado (Cabezo De Torres) , Calle</v>
          </cell>
          <cell r="W506" t="str">
            <v>MURCIA</v>
          </cell>
          <cell r="X506" t="str">
            <v>Murcia</v>
          </cell>
          <cell r="Y506" t="str">
            <v>300002100104</v>
          </cell>
          <cell r="Z506" t="str">
            <v>Calle</v>
          </cell>
          <cell r="AA506" t="str">
            <v>Antonio Machado (Cabezo De Torres)</v>
          </cell>
          <cell r="AB506" t="str">
            <v>30</v>
          </cell>
          <cell r="AC506" t="str">
            <v>00021</v>
          </cell>
          <cell r="AD506" t="str">
            <v>00104</v>
          </cell>
        </row>
        <row r="507">
          <cell r="V507" t="str">
            <v>Antonio Machado (Guadalupe) , Calle</v>
          </cell>
          <cell r="W507" t="str">
            <v>MURCIA</v>
          </cell>
          <cell r="X507" t="str">
            <v>Murcia</v>
          </cell>
          <cell r="Y507" t="str">
            <v>300020400104</v>
          </cell>
          <cell r="Z507" t="str">
            <v>Calle</v>
          </cell>
          <cell r="AA507" t="str">
            <v>Antonio Machado (Guadalupe)</v>
          </cell>
          <cell r="AB507" t="str">
            <v>30</v>
          </cell>
          <cell r="AC507" t="str">
            <v>00204</v>
          </cell>
          <cell r="AD507" t="str">
            <v>00104</v>
          </cell>
        </row>
        <row r="508">
          <cell r="V508" t="str">
            <v>Antonio Machado (Monteagudo) , Calle</v>
          </cell>
          <cell r="W508" t="str">
            <v>MURCIA</v>
          </cell>
          <cell r="X508" t="str">
            <v>Murcia</v>
          </cell>
          <cell r="Y508" t="str">
            <v>300003600104</v>
          </cell>
          <cell r="Z508" t="str">
            <v>Calle</v>
          </cell>
          <cell r="AA508" t="str">
            <v>Antonio Machado (Monteagudo)</v>
          </cell>
          <cell r="AB508" t="str">
            <v>30</v>
          </cell>
          <cell r="AC508" t="str">
            <v>00036</v>
          </cell>
          <cell r="AD508" t="str">
            <v>00104</v>
          </cell>
        </row>
        <row r="509">
          <cell r="V509" t="str">
            <v>Antonio Machado (Palmar El) , Calle</v>
          </cell>
          <cell r="W509" t="str">
            <v>MURCIA</v>
          </cell>
          <cell r="X509" t="str">
            <v>Murcia</v>
          </cell>
          <cell r="Y509" t="str">
            <v>300004100104</v>
          </cell>
          <cell r="Z509" t="str">
            <v>Calle</v>
          </cell>
          <cell r="AA509" t="str">
            <v>Antonio Machado (Palmar El)</v>
          </cell>
          <cell r="AB509" t="str">
            <v>30</v>
          </cell>
          <cell r="AC509" t="str">
            <v>00041</v>
          </cell>
          <cell r="AD509" t="str">
            <v>00104</v>
          </cell>
        </row>
        <row r="510">
          <cell r="V510" t="str">
            <v>Antonio Machado (Puente Tocinos) , Calle</v>
          </cell>
          <cell r="W510" t="str">
            <v>MURCIA</v>
          </cell>
          <cell r="X510" t="str">
            <v>Murcia</v>
          </cell>
          <cell r="Y510" t="str">
            <v>300069500104</v>
          </cell>
          <cell r="Z510" t="str">
            <v>Calle</v>
          </cell>
          <cell r="AA510" t="str">
            <v>Antonio Machado (Puente Tocinos)</v>
          </cell>
          <cell r="AB510" t="str">
            <v>30</v>
          </cell>
          <cell r="AC510" t="str">
            <v>00695</v>
          </cell>
          <cell r="AD510" t="str">
            <v>00104</v>
          </cell>
        </row>
        <row r="511">
          <cell r="V511" t="str">
            <v>Antonio Machado (Sangonera La Verde) , Calle</v>
          </cell>
          <cell r="W511" t="str">
            <v>MURCIA</v>
          </cell>
          <cell r="X511" t="str">
            <v>Murcia</v>
          </cell>
          <cell r="Y511" t="str">
            <v>300016300104</v>
          </cell>
          <cell r="Z511" t="str">
            <v>Calle</v>
          </cell>
          <cell r="AA511" t="str">
            <v>Antonio Machado (Sangonera La Verde)</v>
          </cell>
          <cell r="AB511" t="str">
            <v>30</v>
          </cell>
          <cell r="AC511" t="str">
            <v>00163</v>
          </cell>
          <cell r="AD511" t="str">
            <v>00104</v>
          </cell>
        </row>
        <row r="512">
          <cell r="V512" t="str">
            <v>Antonio Machado (Sucina) , Calle</v>
          </cell>
          <cell r="W512" t="str">
            <v>MURCIA</v>
          </cell>
          <cell r="X512" t="str">
            <v>Murcia</v>
          </cell>
          <cell r="Y512" t="str">
            <v>300011100023</v>
          </cell>
          <cell r="Z512" t="str">
            <v>Calle</v>
          </cell>
          <cell r="AA512" t="str">
            <v>Antonio Machado (Sucina)</v>
          </cell>
          <cell r="AB512" t="str">
            <v>30</v>
          </cell>
          <cell r="AC512" t="str">
            <v>00111</v>
          </cell>
          <cell r="AD512" t="str">
            <v>00023</v>
          </cell>
        </row>
        <row r="513">
          <cell r="V513" t="str">
            <v>Antonio Machado (Torreaguera) , Calle</v>
          </cell>
          <cell r="W513" t="str">
            <v>MURCIA</v>
          </cell>
          <cell r="X513" t="str">
            <v>Murcia</v>
          </cell>
          <cell r="Y513" t="str">
            <v>300079403400</v>
          </cell>
          <cell r="Z513" t="str">
            <v>Calle</v>
          </cell>
          <cell r="AA513" t="str">
            <v>Antonio Machado (Torreaguera)</v>
          </cell>
          <cell r="AB513" t="str">
            <v>30</v>
          </cell>
          <cell r="AC513" t="str">
            <v>00794</v>
          </cell>
          <cell r="AD513" t="str">
            <v>03400</v>
          </cell>
        </row>
        <row r="514">
          <cell r="V514" t="str">
            <v>Antonio Machado (Valladolises) , Calle</v>
          </cell>
          <cell r="W514" t="str">
            <v>MURCIA</v>
          </cell>
          <cell r="X514" t="str">
            <v>Murcia</v>
          </cell>
          <cell r="Y514" t="str">
            <v>300007900104</v>
          </cell>
          <cell r="Z514" t="str">
            <v>Calle</v>
          </cell>
          <cell r="AA514" t="str">
            <v>Antonio Machado (Valladolises)</v>
          </cell>
          <cell r="AB514" t="str">
            <v>30</v>
          </cell>
          <cell r="AC514" t="str">
            <v>00079</v>
          </cell>
          <cell r="AD514" t="str">
            <v>00104</v>
          </cell>
        </row>
        <row r="515">
          <cell r="V515" t="str">
            <v>Antonio Machado (Zeneta) , Calle</v>
          </cell>
          <cell r="W515" t="str">
            <v>MURCIA</v>
          </cell>
          <cell r="X515" t="str">
            <v>Murcia</v>
          </cell>
          <cell r="Y515" t="str">
            <v>300008000004</v>
          </cell>
          <cell r="Z515" t="str">
            <v>Calle</v>
          </cell>
          <cell r="AA515" t="str">
            <v>Antonio Machado (Zeneta)</v>
          </cell>
          <cell r="AB515" t="str">
            <v>30</v>
          </cell>
          <cell r="AC515" t="str">
            <v>00080</v>
          </cell>
          <cell r="AD515" t="str">
            <v>00004</v>
          </cell>
        </row>
        <row r="516">
          <cell r="V516" t="str">
            <v>Antonio Machado , Calle</v>
          </cell>
          <cell r="W516" t="str">
            <v>MURCIA</v>
          </cell>
          <cell r="X516" t="str">
            <v>Murcia</v>
          </cell>
          <cell r="Y516" t="str">
            <v>300003900104</v>
          </cell>
          <cell r="Z516" t="str">
            <v>Calle</v>
          </cell>
          <cell r="AA516" t="str">
            <v>Antonio Machado</v>
          </cell>
          <cell r="AB516" t="str">
            <v>30</v>
          </cell>
          <cell r="AC516" t="str">
            <v>00039</v>
          </cell>
          <cell r="AD516" t="str">
            <v>00104</v>
          </cell>
        </row>
        <row r="517">
          <cell r="V517" t="str">
            <v>Antonio Manuel Martinez , Calle</v>
          </cell>
          <cell r="W517" t="str">
            <v>MURCIA</v>
          </cell>
          <cell r="X517" t="str">
            <v>Murcia</v>
          </cell>
          <cell r="Y517" t="str">
            <v>300003900886</v>
          </cell>
          <cell r="Z517" t="str">
            <v>Calle</v>
          </cell>
          <cell r="AA517" t="str">
            <v>Antonio Manuel Martinez</v>
          </cell>
          <cell r="AB517" t="str">
            <v>30</v>
          </cell>
          <cell r="AC517" t="str">
            <v>00039</v>
          </cell>
          <cell r="AD517" t="str">
            <v>00886</v>
          </cell>
        </row>
        <row r="518">
          <cell r="V518" t="str">
            <v>Antonio Manuel Martinez , Travesia</v>
          </cell>
          <cell r="W518" t="str">
            <v>MURCIA</v>
          </cell>
          <cell r="X518" t="str">
            <v>Murcia</v>
          </cell>
          <cell r="Y518" t="str">
            <v>300003900887</v>
          </cell>
          <cell r="Z518" t="str">
            <v>Travesia</v>
          </cell>
          <cell r="AA518" t="str">
            <v>Antonio Manuel Martinez</v>
          </cell>
          <cell r="AB518" t="str">
            <v>30</v>
          </cell>
          <cell r="AC518" t="str">
            <v>00039</v>
          </cell>
          <cell r="AD518" t="str">
            <v>00887</v>
          </cell>
        </row>
        <row r="519">
          <cell r="V519" t="str">
            <v>Antonio Manzano (Puebla De Soto) , Calle</v>
          </cell>
          <cell r="W519" t="str">
            <v>MURCIA</v>
          </cell>
          <cell r="X519" t="str">
            <v>Murcia</v>
          </cell>
          <cell r="Y519" t="str">
            <v>300069400015</v>
          </cell>
          <cell r="Z519" t="str">
            <v>Calle</v>
          </cell>
          <cell r="AA519" t="str">
            <v>Antonio Manzano (Puebla De Soto)</v>
          </cell>
          <cell r="AB519" t="str">
            <v>30</v>
          </cell>
          <cell r="AC519" t="str">
            <v>00694</v>
          </cell>
          <cell r="AD519" t="str">
            <v>00015</v>
          </cell>
        </row>
        <row r="520">
          <cell r="V520" t="str">
            <v>Antonio Martinez Guirao , Avenida</v>
          </cell>
          <cell r="W520" t="str">
            <v>MURCIA</v>
          </cell>
          <cell r="X520" t="str">
            <v>Murcia</v>
          </cell>
          <cell r="Y520" t="str">
            <v>300003901390</v>
          </cell>
          <cell r="Z520" t="str">
            <v>Avenida</v>
          </cell>
          <cell r="AA520" t="str">
            <v>Antonio Martinez Guirao</v>
          </cell>
          <cell r="AB520" t="str">
            <v>30</v>
          </cell>
          <cell r="AC520" t="str">
            <v>00039</v>
          </cell>
          <cell r="AD520" t="str">
            <v>01390</v>
          </cell>
        </row>
        <row r="521">
          <cell r="V521" t="str">
            <v>Antonio Martinez Olmos (Avileses) , Calle</v>
          </cell>
          <cell r="W521" t="str">
            <v>MURCIA</v>
          </cell>
          <cell r="X521" t="str">
            <v>Murcia</v>
          </cell>
          <cell r="Y521" t="str">
            <v>300011000018</v>
          </cell>
          <cell r="Z521" t="str">
            <v>Calle</v>
          </cell>
          <cell r="AA521" t="str">
            <v>Antonio Martinez Olmos (Avileses)</v>
          </cell>
          <cell r="AB521" t="str">
            <v>30</v>
          </cell>
          <cell r="AC521" t="str">
            <v>00110</v>
          </cell>
          <cell r="AD521" t="str">
            <v>00018</v>
          </cell>
        </row>
        <row r="522">
          <cell r="V522" t="str">
            <v>Antonio Matencio Martinez (Javali Viejo) , Calle</v>
          </cell>
          <cell r="W522" t="str">
            <v>MURCIA</v>
          </cell>
          <cell r="X522" t="str">
            <v>Murcia</v>
          </cell>
          <cell r="Y522" t="str">
            <v>300057400013</v>
          </cell>
          <cell r="Z522" t="str">
            <v>Calle</v>
          </cell>
          <cell r="AA522" t="str">
            <v>Antonio Matencio Martinez (Javali Viejo)</v>
          </cell>
          <cell r="AB522" t="str">
            <v>30</v>
          </cell>
          <cell r="AC522" t="str">
            <v>00574</v>
          </cell>
          <cell r="AD522" t="str">
            <v>00013</v>
          </cell>
        </row>
        <row r="523">
          <cell r="V523" t="str">
            <v>Antonio Meseguer (Beniajan) , Calle</v>
          </cell>
          <cell r="W523" t="str">
            <v>MURCIA</v>
          </cell>
          <cell r="X523" t="str">
            <v>Murcia</v>
          </cell>
          <cell r="Y523" t="str">
            <v>300001700078</v>
          </cell>
          <cell r="Z523" t="str">
            <v>Calle</v>
          </cell>
          <cell r="AA523" t="str">
            <v>Antonio Meseguer (Beniajan)</v>
          </cell>
          <cell r="AB523" t="str">
            <v>30</v>
          </cell>
          <cell r="AC523" t="str">
            <v>00017</v>
          </cell>
          <cell r="AD523" t="str">
            <v>00078</v>
          </cell>
        </row>
        <row r="524">
          <cell r="V524" t="str">
            <v>Antonio Mondejar El Pavo (Cabezo De Torres) , Calle</v>
          </cell>
          <cell r="W524" t="str">
            <v>MURCIA</v>
          </cell>
          <cell r="X524" t="str">
            <v>Murcia</v>
          </cell>
          <cell r="Y524" t="str">
            <v>300002100027</v>
          </cell>
          <cell r="Z524" t="str">
            <v>Calle</v>
          </cell>
          <cell r="AA524" t="str">
            <v>Antonio Mondejar El Pavo (Cabezo De Torres)</v>
          </cell>
          <cell r="AB524" t="str">
            <v>30</v>
          </cell>
          <cell r="AC524" t="str">
            <v>00021</v>
          </cell>
          <cell r="AD524" t="str">
            <v>00027</v>
          </cell>
        </row>
        <row r="525">
          <cell r="V525" t="str">
            <v>Antonio Montoro (Alberca La) , Calle</v>
          </cell>
          <cell r="W525" t="str">
            <v>MURCIA</v>
          </cell>
          <cell r="X525" t="str">
            <v>Murcia</v>
          </cell>
          <cell r="Y525" t="str">
            <v>300000404105</v>
          </cell>
          <cell r="Z525" t="str">
            <v>Calle</v>
          </cell>
          <cell r="AA525" t="str">
            <v>Antonio Montoro (Alberca La)</v>
          </cell>
          <cell r="AB525" t="str">
            <v>30</v>
          </cell>
          <cell r="AC525" t="str">
            <v>00004</v>
          </cell>
          <cell r="AD525" t="str">
            <v>04105</v>
          </cell>
        </row>
        <row r="526">
          <cell r="V526" t="str">
            <v>Antonio Mora (Alberca La) , Calle</v>
          </cell>
          <cell r="W526" t="str">
            <v>MURCIA</v>
          </cell>
          <cell r="X526" t="str">
            <v>Murcia</v>
          </cell>
          <cell r="Y526" t="str">
            <v>300000404380</v>
          </cell>
          <cell r="Z526" t="str">
            <v>Calle</v>
          </cell>
          <cell r="AA526" t="str">
            <v>Antonio Mora (Alberca La)</v>
          </cell>
          <cell r="AB526" t="str">
            <v>30</v>
          </cell>
          <cell r="AC526" t="str">
            <v>00004</v>
          </cell>
          <cell r="AD526" t="str">
            <v>04380</v>
          </cell>
        </row>
        <row r="527">
          <cell r="V527" t="str">
            <v>Antonio Moraton Cerezo , Calle</v>
          </cell>
          <cell r="W527" t="str">
            <v>MURCIA</v>
          </cell>
          <cell r="X527" t="str">
            <v>Murcia</v>
          </cell>
          <cell r="Y527" t="str">
            <v>300003900923</v>
          </cell>
          <cell r="Z527" t="str">
            <v>Calle</v>
          </cell>
          <cell r="AA527" t="str">
            <v>Antonio Moraton Cerezo</v>
          </cell>
          <cell r="AB527" t="str">
            <v>30</v>
          </cell>
          <cell r="AC527" t="str">
            <v>00039</v>
          </cell>
          <cell r="AD527" t="str">
            <v>00923</v>
          </cell>
        </row>
        <row r="528">
          <cell r="V528" t="str">
            <v>Antonio Navarro Botija (Espinardo) , Calle</v>
          </cell>
          <cell r="W528" t="str">
            <v>MURCIA</v>
          </cell>
          <cell r="X528" t="str">
            <v>Murcia</v>
          </cell>
          <cell r="Y528" t="str">
            <v>300002800002</v>
          </cell>
          <cell r="Z528" t="str">
            <v>Calle</v>
          </cell>
          <cell r="AA528" t="str">
            <v>Antonio Navarro Botija (Espinardo)</v>
          </cell>
          <cell r="AB528" t="str">
            <v>30</v>
          </cell>
          <cell r="AC528" t="str">
            <v>00028</v>
          </cell>
          <cell r="AD528" t="str">
            <v>00002</v>
          </cell>
        </row>
        <row r="529">
          <cell r="V529" t="str">
            <v>Antonio Navarro Manzanera (Rincon De Seca) , Calle</v>
          </cell>
          <cell r="W529" t="str">
            <v>MURCIA</v>
          </cell>
          <cell r="X529" t="str">
            <v>Murcia</v>
          </cell>
          <cell r="Y529" t="str">
            <v>300072300020</v>
          </cell>
          <cell r="Z529" t="str">
            <v>Calle</v>
          </cell>
          <cell r="AA529" t="str">
            <v>Antonio Navarro Manzanera (Rincon De Seca)</v>
          </cell>
          <cell r="AB529" t="str">
            <v>30</v>
          </cell>
          <cell r="AC529" t="str">
            <v>00723</v>
          </cell>
          <cell r="AD529" t="str">
            <v>00020</v>
          </cell>
        </row>
        <row r="530">
          <cell r="V530" t="str">
            <v>Antonio Pelegrin Griñan (El Raal(Murcia)) , Calle</v>
          </cell>
          <cell r="W530" t="str">
            <v>MURCIA</v>
          </cell>
          <cell r="X530" t="str">
            <v>Murcia</v>
          </cell>
          <cell r="Y530" t="str">
            <v>300013206242</v>
          </cell>
          <cell r="Z530" t="str">
            <v>Calle</v>
          </cell>
          <cell r="AA530" t="str">
            <v>Antonio Pelegrin Griñan (El Raal(Murcia))</v>
          </cell>
          <cell r="AB530" t="str">
            <v>30</v>
          </cell>
          <cell r="AC530" t="str">
            <v>00132</v>
          </cell>
          <cell r="AD530" t="str">
            <v>06242</v>
          </cell>
        </row>
        <row r="531">
          <cell r="V531" t="str">
            <v>Antonio Pereñiguez Flores (Espinardo) , Calle</v>
          </cell>
          <cell r="W531" t="str">
            <v>MURCIA</v>
          </cell>
          <cell r="X531" t="str">
            <v>Murcia</v>
          </cell>
          <cell r="Y531" t="str">
            <v>300002800136</v>
          </cell>
          <cell r="Z531" t="str">
            <v>Calle</v>
          </cell>
          <cell r="AA531" t="str">
            <v>Antonio Pereñiguez Flores (Espinardo)</v>
          </cell>
          <cell r="AB531" t="str">
            <v>30</v>
          </cell>
          <cell r="AC531" t="str">
            <v>00028</v>
          </cell>
          <cell r="AD531" t="str">
            <v>00136</v>
          </cell>
        </row>
        <row r="532">
          <cell r="V532" t="str">
            <v>Antonio Perez Gomez (Ñora La) , Calle</v>
          </cell>
          <cell r="W532" t="str">
            <v>MURCIA</v>
          </cell>
          <cell r="X532" t="str">
            <v>Murcia</v>
          </cell>
          <cell r="Y532" t="str">
            <v>300064500050</v>
          </cell>
          <cell r="Z532" t="str">
            <v>Calle</v>
          </cell>
          <cell r="AA532" t="str">
            <v>Antonio Perez Gomez (Ñora La)</v>
          </cell>
          <cell r="AB532" t="str">
            <v>30</v>
          </cell>
          <cell r="AC532" t="str">
            <v>00645</v>
          </cell>
          <cell r="AD532" t="str">
            <v>00050</v>
          </cell>
        </row>
        <row r="533">
          <cell r="V533" t="str">
            <v>Antonio Puig Campillo , Calle</v>
          </cell>
          <cell r="W533" t="str">
            <v>MURCIA</v>
          </cell>
          <cell r="X533" t="str">
            <v>Murcia</v>
          </cell>
          <cell r="Y533" t="str">
            <v>300003900107</v>
          </cell>
          <cell r="Z533" t="str">
            <v>Calle</v>
          </cell>
          <cell r="AA533" t="str">
            <v>Antonio Puig Campillo</v>
          </cell>
          <cell r="AB533" t="str">
            <v>30</v>
          </cell>
          <cell r="AC533" t="str">
            <v>00039</v>
          </cell>
          <cell r="AD533" t="str">
            <v>00107</v>
          </cell>
        </row>
        <row r="534">
          <cell r="V534" t="str">
            <v>Antonio Pujante (Corvera) , Calle</v>
          </cell>
          <cell r="W534" t="str">
            <v>MURCIA</v>
          </cell>
          <cell r="X534" t="str">
            <v>Murcia</v>
          </cell>
          <cell r="Y534" t="str">
            <v>300007515509</v>
          </cell>
          <cell r="Z534" t="str">
            <v>Calle</v>
          </cell>
          <cell r="AA534" t="str">
            <v>Antonio Pujante (Corvera)</v>
          </cell>
          <cell r="AB534" t="str">
            <v>30</v>
          </cell>
          <cell r="AC534" t="str">
            <v>00075</v>
          </cell>
          <cell r="AD534" t="str">
            <v>15509</v>
          </cell>
        </row>
        <row r="535">
          <cell r="V535" t="str">
            <v>Antonio Pujante Alcaraz(Cura) (Aljucer(Murcia)) , Calle</v>
          </cell>
          <cell r="W535" t="str">
            <v>MURCIA</v>
          </cell>
          <cell r="X535" t="str">
            <v>Murcia</v>
          </cell>
          <cell r="Y535" t="str">
            <v>300026200091</v>
          </cell>
          <cell r="Z535" t="str">
            <v>Calle</v>
          </cell>
          <cell r="AA535" t="str">
            <v>Antonio Pujante Alcaraz(Cura) (Aljucer(Murcia))</v>
          </cell>
          <cell r="AB535" t="str">
            <v>30</v>
          </cell>
          <cell r="AC535" t="str">
            <v>00262</v>
          </cell>
          <cell r="AD535" t="str">
            <v>00091</v>
          </cell>
        </row>
        <row r="536">
          <cell r="V536" t="str">
            <v>Antonio Rafael (Aljucer(Murcia)) , Calle</v>
          </cell>
          <cell r="W536" t="str">
            <v>MURCIA</v>
          </cell>
          <cell r="X536" t="str">
            <v>Murcia</v>
          </cell>
          <cell r="Y536" t="str">
            <v>300026200035</v>
          </cell>
          <cell r="Z536" t="str">
            <v>Calle</v>
          </cell>
          <cell r="AA536" t="str">
            <v>Antonio Rafael (Aljucer(Murcia))</v>
          </cell>
          <cell r="AB536" t="str">
            <v>30</v>
          </cell>
          <cell r="AC536" t="str">
            <v>00262</v>
          </cell>
          <cell r="AD536" t="str">
            <v>00035</v>
          </cell>
        </row>
        <row r="537">
          <cell r="V537" t="str">
            <v>Antonio Ramirez (Garres Los) , Calle</v>
          </cell>
          <cell r="W537" t="str">
            <v>MURCIA</v>
          </cell>
          <cell r="X537" t="str">
            <v>Murcia</v>
          </cell>
          <cell r="Y537" t="str">
            <v>300053100066</v>
          </cell>
          <cell r="Z537" t="str">
            <v>Calle</v>
          </cell>
          <cell r="AA537" t="str">
            <v>Antonio Ramirez (Garres Los)</v>
          </cell>
          <cell r="AB537" t="str">
            <v>30</v>
          </cell>
          <cell r="AC537" t="str">
            <v>00531</v>
          </cell>
          <cell r="AD537" t="str">
            <v>00066</v>
          </cell>
        </row>
        <row r="538">
          <cell r="V538" t="str">
            <v>Antonio Rocamora (Espinardo) , Calle</v>
          </cell>
          <cell r="W538" t="str">
            <v>MURCIA</v>
          </cell>
          <cell r="X538" t="str">
            <v>Murcia</v>
          </cell>
          <cell r="Y538" t="str">
            <v>300002800078</v>
          </cell>
          <cell r="Z538" t="str">
            <v>Calle</v>
          </cell>
          <cell r="AA538" t="str">
            <v>Antonio Rocamora (Espinardo)</v>
          </cell>
          <cell r="AB538" t="str">
            <v>30</v>
          </cell>
          <cell r="AC538" t="str">
            <v>00028</v>
          </cell>
          <cell r="AD538" t="str">
            <v>00078</v>
          </cell>
        </row>
        <row r="539">
          <cell r="V539" t="str">
            <v>Antonio Rocamora (Espinardo) , Travesia</v>
          </cell>
          <cell r="W539" t="str">
            <v>MURCIA</v>
          </cell>
          <cell r="X539" t="str">
            <v>Murcia</v>
          </cell>
          <cell r="Y539" t="str">
            <v>300002800081</v>
          </cell>
          <cell r="Z539" t="str">
            <v>Travesia</v>
          </cell>
          <cell r="AA539" t="str">
            <v>Antonio Rocamora (Espinardo)</v>
          </cell>
          <cell r="AB539" t="str">
            <v>30</v>
          </cell>
          <cell r="AC539" t="str">
            <v>00028</v>
          </cell>
          <cell r="AD539" t="str">
            <v>00081</v>
          </cell>
        </row>
        <row r="540">
          <cell r="V540" t="str">
            <v>Antonio Rosa Muñoz (Santa Cruz) , Calle</v>
          </cell>
          <cell r="W540" t="str">
            <v>MURCIA</v>
          </cell>
          <cell r="X540" t="str">
            <v>Murcia</v>
          </cell>
          <cell r="Y540" t="str">
            <v>300076400030</v>
          </cell>
          <cell r="Z540" t="str">
            <v>Calle</v>
          </cell>
          <cell r="AA540" t="str">
            <v>Antonio Rosa Muñoz (Santa Cruz)</v>
          </cell>
          <cell r="AB540" t="str">
            <v>30</v>
          </cell>
          <cell r="AC540" t="str">
            <v>00764</v>
          </cell>
          <cell r="AD540" t="str">
            <v>00030</v>
          </cell>
        </row>
        <row r="541">
          <cell r="V541" t="str">
            <v>Antonio Segado Del Olmo , Calle</v>
          </cell>
          <cell r="W541" t="str">
            <v>MURCIA</v>
          </cell>
          <cell r="X541" t="str">
            <v>Murcia</v>
          </cell>
          <cell r="Y541" t="str">
            <v>300003939322</v>
          </cell>
          <cell r="Z541" t="str">
            <v>Calle</v>
          </cell>
          <cell r="AA541" t="str">
            <v>Antonio Segado Del Olmo</v>
          </cell>
          <cell r="AB541" t="str">
            <v>30</v>
          </cell>
          <cell r="AC541" t="str">
            <v>00039</v>
          </cell>
          <cell r="AD541" t="str">
            <v>39322</v>
          </cell>
        </row>
        <row r="542">
          <cell r="V542" t="str">
            <v>Antonio Segura Sanchez (Espinardo) , Calle</v>
          </cell>
          <cell r="W542" t="str">
            <v>MURCIA</v>
          </cell>
          <cell r="X542" t="str">
            <v>Murcia</v>
          </cell>
          <cell r="Y542" t="str">
            <v>300002800010</v>
          </cell>
          <cell r="Z542" t="str">
            <v>Calle</v>
          </cell>
          <cell r="AA542" t="str">
            <v>Antonio Segura Sanchez (Espinardo)</v>
          </cell>
          <cell r="AB542" t="str">
            <v>30</v>
          </cell>
          <cell r="AC542" t="str">
            <v>00028</v>
          </cell>
          <cell r="AD542" t="str">
            <v>00010</v>
          </cell>
        </row>
        <row r="543">
          <cell r="V543" t="str">
            <v>Antonio Torrecillas , Calle</v>
          </cell>
          <cell r="W543" t="str">
            <v>MURCIA</v>
          </cell>
          <cell r="X543" t="str">
            <v>Murcia</v>
          </cell>
          <cell r="Y543" t="str">
            <v>300003900108</v>
          </cell>
          <cell r="Z543" t="str">
            <v>Calle</v>
          </cell>
          <cell r="AA543" t="str">
            <v>Antonio Torrecillas</v>
          </cell>
          <cell r="AB543" t="str">
            <v>30</v>
          </cell>
          <cell r="AC543" t="str">
            <v>00039</v>
          </cell>
          <cell r="AD543" t="str">
            <v>00108</v>
          </cell>
        </row>
        <row r="544">
          <cell r="V544" t="str">
            <v>Antonio Zaragoza (Aljucer(Murcia)) , Calle</v>
          </cell>
          <cell r="W544" t="str">
            <v>MURCIA</v>
          </cell>
          <cell r="X544" t="str">
            <v>Murcia</v>
          </cell>
          <cell r="Y544" t="str">
            <v>300026200042</v>
          </cell>
          <cell r="Z544" t="str">
            <v>Calle</v>
          </cell>
          <cell r="AA544" t="str">
            <v>Antonio Zaragoza (Aljucer(Murcia))</v>
          </cell>
          <cell r="AB544" t="str">
            <v>30</v>
          </cell>
          <cell r="AC544" t="str">
            <v>00262</v>
          </cell>
          <cell r="AD544" t="str">
            <v>00042</v>
          </cell>
        </row>
        <row r="545">
          <cell r="V545" t="str">
            <v>Antoñitos (Rincon De Seca) , Carril</v>
          </cell>
          <cell r="W545" t="str">
            <v>MURCIA</v>
          </cell>
          <cell r="X545" t="str">
            <v>Murcia</v>
          </cell>
          <cell r="Y545" t="str">
            <v>300072316186</v>
          </cell>
          <cell r="Z545" t="str">
            <v>Carril</v>
          </cell>
          <cell r="AA545" t="str">
            <v>Antoñitos (Rincon De Seca)</v>
          </cell>
          <cell r="AB545" t="str">
            <v>30</v>
          </cell>
          <cell r="AC545" t="str">
            <v>00723</v>
          </cell>
          <cell r="AD545" t="str">
            <v>16186</v>
          </cell>
        </row>
        <row r="546">
          <cell r="V546" t="str">
            <v>Aparecida (Aljucer(Murcia)) , Camino</v>
          </cell>
          <cell r="W546" t="str">
            <v>MURCIA</v>
          </cell>
          <cell r="X546" t="str">
            <v>Murcia</v>
          </cell>
          <cell r="Y546" t="str">
            <v>300026239567</v>
          </cell>
          <cell r="Z546" t="str">
            <v>Camino</v>
          </cell>
          <cell r="AA546" t="str">
            <v>Aparecida (Aljucer(Murcia))</v>
          </cell>
          <cell r="AB546" t="str">
            <v>30</v>
          </cell>
          <cell r="AC546" t="str">
            <v>00262</v>
          </cell>
          <cell r="AD546" t="str">
            <v>39567</v>
          </cell>
        </row>
        <row r="547">
          <cell r="V547" t="str">
            <v>Aperadores (Javali Viejo) , Calle</v>
          </cell>
          <cell r="W547" t="str">
            <v>MURCIA</v>
          </cell>
          <cell r="X547" t="str">
            <v>Murcia</v>
          </cell>
          <cell r="Y547" t="str">
            <v>300057405211</v>
          </cell>
          <cell r="Z547" t="str">
            <v>Calle</v>
          </cell>
          <cell r="AA547" t="str">
            <v>Aperadores (Javali Viejo)</v>
          </cell>
          <cell r="AB547" t="str">
            <v>30</v>
          </cell>
          <cell r="AC547" t="str">
            <v>00574</v>
          </cell>
          <cell r="AD547" t="str">
            <v>05211</v>
          </cell>
        </row>
        <row r="548">
          <cell r="V548" t="str">
            <v>Apicultor (Garres Los) , Calle</v>
          </cell>
          <cell r="W548" t="str">
            <v>MURCIA</v>
          </cell>
          <cell r="X548" t="str">
            <v>Murcia</v>
          </cell>
          <cell r="Y548" t="str">
            <v>300053100045</v>
          </cell>
          <cell r="Z548" t="str">
            <v>Calle</v>
          </cell>
          <cell r="AA548" t="str">
            <v>Apicultor (Garres Los)</v>
          </cell>
          <cell r="AB548" t="str">
            <v>30</v>
          </cell>
          <cell r="AC548" t="str">
            <v>00531</v>
          </cell>
          <cell r="AD548" t="str">
            <v>00045</v>
          </cell>
        </row>
        <row r="549">
          <cell r="V549" t="str">
            <v>Apolo (Algezares) , Calle</v>
          </cell>
          <cell r="W549" t="str">
            <v>MURCIA</v>
          </cell>
          <cell r="X549" t="str">
            <v>Murcia</v>
          </cell>
          <cell r="Y549" t="str">
            <v>300025903997</v>
          </cell>
          <cell r="Z549" t="str">
            <v>Calle</v>
          </cell>
          <cell r="AA549" t="str">
            <v>Apolo (Algezares)</v>
          </cell>
          <cell r="AB549" t="str">
            <v>30</v>
          </cell>
          <cell r="AC549" t="str">
            <v>00259</v>
          </cell>
          <cell r="AD549" t="str">
            <v>03997</v>
          </cell>
        </row>
        <row r="550">
          <cell r="V550" t="str">
            <v>Apostoles , Calle</v>
          </cell>
          <cell r="W550" t="str">
            <v>MURCIA</v>
          </cell>
          <cell r="X550" t="str">
            <v>Murcia</v>
          </cell>
          <cell r="Y550" t="str">
            <v>300003900110</v>
          </cell>
          <cell r="Z550" t="str">
            <v>Calle</v>
          </cell>
          <cell r="AA550" t="str">
            <v>Apostoles</v>
          </cell>
          <cell r="AB550" t="str">
            <v>30</v>
          </cell>
          <cell r="AC550" t="str">
            <v>00039</v>
          </cell>
          <cell r="AD550" t="str">
            <v>00110</v>
          </cell>
        </row>
        <row r="551">
          <cell r="V551" t="str">
            <v>Apostoles , Plaza</v>
          </cell>
          <cell r="W551" t="str">
            <v>MURCIA</v>
          </cell>
          <cell r="X551" t="str">
            <v>Murcia</v>
          </cell>
          <cell r="Y551" t="str">
            <v>300003900111</v>
          </cell>
          <cell r="Z551" t="str">
            <v>Plaza</v>
          </cell>
          <cell r="AA551" t="str">
            <v>Apostoles</v>
          </cell>
          <cell r="AB551" t="str">
            <v>30</v>
          </cell>
          <cell r="AC551" t="str">
            <v>00039</v>
          </cell>
          <cell r="AD551" t="str">
            <v>00111</v>
          </cell>
        </row>
        <row r="552">
          <cell r="V552" t="str">
            <v>Aquilinos (Aljucer(Murcia)) , Carril</v>
          </cell>
          <cell r="W552" t="str">
            <v>MURCIA</v>
          </cell>
          <cell r="X552" t="str">
            <v>Murcia</v>
          </cell>
          <cell r="Y552" t="str">
            <v>300026200060</v>
          </cell>
          <cell r="Z552" t="str">
            <v>Carril</v>
          </cell>
          <cell r="AA552" t="str">
            <v>Aquilinos (Aljucer(Murcia))</v>
          </cell>
          <cell r="AB552" t="str">
            <v>30</v>
          </cell>
          <cell r="AC552" t="str">
            <v>00262</v>
          </cell>
          <cell r="AD552" t="str">
            <v>00060</v>
          </cell>
        </row>
        <row r="553">
          <cell r="V553" t="str">
            <v>Aragon (Cabezo De Torres) , Calle</v>
          </cell>
          <cell r="W553" t="str">
            <v>MURCIA</v>
          </cell>
          <cell r="X553" t="str">
            <v>Murcia</v>
          </cell>
          <cell r="Y553" t="str">
            <v>300002100045</v>
          </cell>
          <cell r="Z553" t="str">
            <v>Calle</v>
          </cell>
          <cell r="AA553" t="str">
            <v>Aragon (Cabezo De Torres)</v>
          </cell>
          <cell r="AB553" t="str">
            <v>30</v>
          </cell>
          <cell r="AC553" t="str">
            <v>00021</v>
          </cell>
          <cell r="AD553" t="str">
            <v>00045</v>
          </cell>
        </row>
        <row r="554">
          <cell r="V554" t="str">
            <v>Aragon (Espinardo) , Calle</v>
          </cell>
          <cell r="W554" t="str">
            <v>MURCIA</v>
          </cell>
          <cell r="X554" t="str">
            <v>Murcia</v>
          </cell>
          <cell r="Y554" t="str">
            <v>300002840460</v>
          </cell>
          <cell r="Z554" t="str">
            <v>Calle</v>
          </cell>
          <cell r="AA554" t="str">
            <v>Aragon (Espinardo)</v>
          </cell>
          <cell r="AB554" t="str">
            <v>30</v>
          </cell>
          <cell r="AC554" t="str">
            <v>00028</v>
          </cell>
          <cell r="AD554" t="str">
            <v>40460</v>
          </cell>
        </row>
        <row r="555">
          <cell r="V555" t="str">
            <v>Aragones (Casillas(Murcia)) , Carril</v>
          </cell>
          <cell r="W555" t="str">
            <v>MURCIA</v>
          </cell>
          <cell r="X555" t="str">
            <v>Murcia</v>
          </cell>
          <cell r="Y555" t="str">
            <v>300020811318</v>
          </cell>
          <cell r="Z555" t="str">
            <v>Carril</v>
          </cell>
          <cell r="AA555" t="str">
            <v>Aragones (Casillas(Murcia))</v>
          </cell>
          <cell r="AB555" t="str">
            <v>30</v>
          </cell>
          <cell r="AC555" t="str">
            <v>00208</v>
          </cell>
          <cell r="AD555" t="str">
            <v>11318</v>
          </cell>
        </row>
        <row r="556">
          <cell r="V556" t="str">
            <v>Arandas (Churra) , Carril</v>
          </cell>
          <cell r="W556" t="str">
            <v>MURCIA</v>
          </cell>
          <cell r="X556" t="str">
            <v>Murcia</v>
          </cell>
          <cell r="Y556" t="str">
            <v>300049400049</v>
          </cell>
          <cell r="Z556" t="str">
            <v>Carril</v>
          </cell>
          <cell r="AA556" t="str">
            <v>Arandas (Churra)</v>
          </cell>
          <cell r="AB556" t="str">
            <v>30</v>
          </cell>
          <cell r="AC556" t="str">
            <v>00494</v>
          </cell>
          <cell r="AD556" t="str">
            <v>00049</v>
          </cell>
        </row>
        <row r="557">
          <cell r="V557" t="str">
            <v>Aranjuez (Puente Tocinos) , Plaza</v>
          </cell>
          <cell r="W557" t="str">
            <v>MURCIA</v>
          </cell>
          <cell r="X557" t="str">
            <v>Murcia</v>
          </cell>
          <cell r="Y557" t="str">
            <v>300069500109</v>
          </cell>
          <cell r="Z557" t="str">
            <v>Plaza</v>
          </cell>
          <cell r="AA557" t="str">
            <v>Aranjuez (Puente Tocinos)</v>
          </cell>
          <cell r="AB557" t="str">
            <v>30</v>
          </cell>
          <cell r="AC557" t="str">
            <v>00695</v>
          </cell>
          <cell r="AD557" t="str">
            <v>00109</v>
          </cell>
        </row>
        <row r="558">
          <cell r="V558" t="str">
            <v>Arbitro Eduardo Vidal Torres (Puente Tocinos) , Plaza</v>
          </cell>
          <cell r="W558" t="str">
            <v>MURCIA</v>
          </cell>
          <cell r="X558" t="str">
            <v>Murcia</v>
          </cell>
          <cell r="Y558" t="str">
            <v>300069500064</v>
          </cell>
          <cell r="Z558" t="str">
            <v>Plaza</v>
          </cell>
          <cell r="AA558" t="str">
            <v>Arbitro Eduardo Vidal Torres (Puente Tocinos)</v>
          </cell>
          <cell r="AB558" t="str">
            <v>30</v>
          </cell>
          <cell r="AC558" t="str">
            <v>00695</v>
          </cell>
          <cell r="AD558" t="str">
            <v>00064</v>
          </cell>
        </row>
        <row r="559">
          <cell r="V559" t="str">
            <v>Arce (Era Alta(Murcia)) , Calle</v>
          </cell>
          <cell r="W559" t="str">
            <v>MURCIA</v>
          </cell>
          <cell r="X559" t="str">
            <v>Murcia</v>
          </cell>
          <cell r="Y559" t="str">
            <v>300050300112</v>
          </cell>
          <cell r="Z559" t="str">
            <v>Calle</v>
          </cell>
          <cell r="AA559" t="str">
            <v>Arce (Era Alta(Murcia))</v>
          </cell>
          <cell r="AB559" t="str">
            <v>30</v>
          </cell>
          <cell r="AC559" t="str">
            <v>00503</v>
          </cell>
          <cell r="AD559" t="str">
            <v>00112</v>
          </cell>
        </row>
        <row r="560">
          <cell r="V560" t="str">
            <v>Archena (Sangonera La Seca) , Calle</v>
          </cell>
          <cell r="W560" t="str">
            <v>MURCIA</v>
          </cell>
          <cell r="X560" t="str">
            <v>Murcia</v>
          </cell>
          <cell r="Y560" t="str">
            <v>300086500127</v>
          </cell>
          <cell r="Z560" t="str">
            <v>Calle</v>
          </cell>
          <cell r="AA560" t="str">
            <v>Archena (Sangonera La Seca)</v>
          </cell>
          <cell r="AB560" t="str">
            <v>30</v>
          </cell>
          <cell r="AC560" t="str">
            <v>00865</v>
          </cell>
          <cell r="AD560" t="str">
            <v>00127</v>
          </cell>
        </row>
        <row r="561">
          <cell r="V561" t="str">
            <v>Archena , Calle</v>
          </cell>
          <cell r="W561" t="str">
            <v>MURCIA</v>
          </cell>
          <cell r="X561" t="str">
            <v>Murcia</v>
          </cell>
          <cell r="Y561" t="str">
            <v>300003900117</v>
          </cell>
          <cell r="Z561" t="str">
            <v>Calle</v>
          </cell>
          <cell r="AA561" t="str">
            <v>Archena</v>
          </cell>
          <cell r="AB561" t="str">
            <v>30</v>
          </cell>
          <cell r="AC561" t="str">
            <v>00039</v>
          </cell>
          <cell r="AD561" t="str">
            <v>00117</v>
          </cell>
        </row>
        <row r="562">
          <cell r="V562" t="str">
            <v>Arcipreste Emilio Garcia Navarro (Zarandona(Murcia)) , Calle</v>
          </cell>
          <cell r="W562" t="str">
            <v>MURCIA</v>
          </cell>
          <cell r="X562" t="str">
            <v>Murcia</v>
          </cell>
          <cell r="Y562" t="str">
            <v>300083616182</v>
          </cell>
          <cell r="Z562" t="str">
            <v>Calle</v>
          </cell>
          <cell r="AA562" t="str">
            <v>Arcipreste Emilio Garcia Navarro (Zarandona(Murcia))</v>
          </cell>
          <cell r="AB562" t="str">
            <v>30</v>
          </cell>
          <cell r="AC562" t="str">
            <v>00836</v>
          </cell>
          <cell r="AD562" t="str">
            <v>16182</v>
          </cell>
        </row>
        <row r="563">
          <cell r="V563" t="str">
            <v>Arcipreste Mariano Aroca , Calle</v>
          </cell>
          <cell r="W563" t="str">
            <v>MURCIA</v>
          </cell>
          <cell r="X563" t="str">
            <v>Murcia</v>
          </cell>
          <cell r="Y563" t="str">
            <v>300003900113</v>
          </cell>
          <cell r="Z563" t="str">
            <v>Calle</v>
          </cell>
          <cell r="AA563" t="str">
            <v>Arcipreste Mariano Aroca</v>
          </cell>
          <cell r="AB563" t="str">
            <v>30</v>
          </cell>
          <cell r="AC563" t="str">
            <v>00039</v>
          </cell>
          <cell r="AD563" t="str">
            <v>00113</v>
          </cell>
        </row>
        <row r="564">
          <cell r="V564" t="str">
            <v>Arco Iris , Calle</v>
          </cell>
          <cell r="W564" t="str">
            <v>MURCIA</v>
          </cell>
          <cell r="X564" t="str">
            <v>Murcia</v>
          </cell>
          <cell r="Y564" t="str">
            <v>300003900888</v>
          </cell>
          <cell r="Z564" t="str">
            <v>Calle</v>
          </cell>
          <cell r="AA564" t="str">
            <v>Arco Iris</v>
          </cell>
          <cell r="AB564" t="str">
            <v>30</v>
          </cell>
          <cell r="AC564" t="str">
            <v>00039</v>
          </cell>
          <cell r="AD564" t="str">
            <v>00888</v>
          </cell>
        </row>
        <row r="565">
          <cell r="V565" t="str">
            <v>Arco Santo Domingo , Calle</v>
          </cell>
          <cell r="W565" t="str">
            <v>MURCIA</v>
          </cell>
          <cell r="X565" t="str">
            <v>Murcia</v>
          </cell>
          <cell r="Y565" t="str">
            <v>300003900115</v>
          </cell>
          <cell r="Z565" t="str">
            <v>Calle</v>
          </cell>
          <cell r="AA565" t="str">
            <v>Arco Santo Domingo</v>
          </cell>
          <cell r="AB565" t="str">
            <v>30</v>
          </cell>
          <cell r="AC565" t="str">
            <v>00039</v>
          </cell>
          <cell r="AD565" t="str">
            <v>00115</v>
          </cell>
        </row>
        <row r="566">
          <cell r="V566" t="str">
            <v>Arco Veronicas , Calle</v>
          </cell>
          <cell r="W566" t="str">
            <v>MURCIA</v>
          </cell>
          <cell r="X566" t="str">
            <v>Murcia</v>
          </cell>
          <cell r="Y566" t="str">
            <v>300003900116</v>
          </cell>
          <cell r="Z566" t="str">
            <v>Calle</v>
          </cell>
          <cell r="AA566" t="str">
            <v>Arco Veronicas</v>
          </cell>
          <cell r="AB566" t="str">
            <v>30</v>
          </cell>
          <cell r="AC566" t="str">
            <v>00039</v>
          </cell>
          <cell r="AD566" t="str">
            <v>00116</v>
          </cell>
        </row>
        <row r="567">
          <cell r="V567" t="str">
            <v>Arcos (Martinez Del Puerto Los) , Calle</v>
          </cell>
          <cell r="W567" t="str">
            <v>MURCIA</v>
          </cell>
          <cell r="X567" t="str">
            <v>Murcia</v>
          </cell>
          <cell r="Y567" t="str">
            <v>300009008257</v>
          </cell>
          <cell r="Z567" t="str">
            <v>Calle</v>
          </cell>
          <cell r="AA567" t="str">
            <v>Arcos (Martinez Del Puerto Los)</v>
          </cell>
          <cell r="AB567" t="str">
            <v>30</v>
          </cell>
          <cell r="AC567" t="str">
            <v>00090</v>
          </cell>
          <cell r="AD567" t="str">
            <v>08257</v>
          </cell>
        </row>
        <row r="568">
          <cell r="V568" t="str">
            <v>Arcos (Ñora La) , Calle</v>
          </cell>
          <cell r="W568" t="str">
            <v>MURCIA</v>
          </cell>
          <cell r="X568" t="str">
            <v>Murcia</v>
          </cell>
          <cell r="Y568" t="str">
            <v>300064500031</v>
          </cell>
          <cell r="Z568" t="str">
            <v>Calle</v>
          </cell>
          <cell r="AA568" t="str">
            <v>Arcos (Ñora La)</v>
          </cell>
          <cell r="AB568" t="str">
            <v>30</v>
          </cell>
          <cell r="AC568" t="str">
            <v>00645</v>
          </cell>
          <cell r="AD568" t="str">
            <v>00031</v>
          </cell>
        </row>
        <row r="569">
          <cell r="V569" t="str">
            <v>Arcos (Valladolises) , Camino</v>
          </cell>
          <cell r="W569" t="str">
            <v>MURCIA</v>
          </cell>
          <cell r="X569" t="str">
            <v>Murcia</v>
          </cell>
          <cell r="Y569" t="str">
            <v>300007900002</v>
          </cell>
          <cell r="Z569" t="str">
            <v>Camino</v>
          </cell>
          <cell r="AA569" t="str">
            <v>Arcos (Valladolises)</v>
          </cell>
          <cell r="AB569" t="str">
            <v>30</v>
          </cell>
          <cell r="AC569" t="str">
            <v>00079</v>
          </cell>
          <cell r="AD569" t="str">
            <v>00002</v>
          </cell>
        </row>
        <row r="570">
          <cell r="V570" t="str">
            <v>Arcos , Calle</v>
          </cell>
          <cell r="W570" t="str">
            <v>MURCIA</v>
          </cell>
          <cell r="X570" t="str">
            <v>Murcia</v>
          </cell>
          <cell r="Y570" t="str">
            <v>300003901284</v>
          </cell>
          <cell r="Z570" t="str">
            <v>Calle</v>
          </cell>
          <cell r="AA570" t="str">
            <v>Arcos</v>
          </cell>
          <cell r="AB570" t="str">
            <v>30</v>
          </cell>
          <cell r="AC570" t="str">
            <v>00039</v>
          </cell>
          <cell r="AD570" t="str">
            <v>01284</v>
          </cell>
        </row>
        <row r="571">
          <cell r="V571" t="str">
            <v>Ardal (Palmar El) , Calle</v>
          </cell>
          <cell r="W571" t="str">
            <v>MURCIA</v>
          </cell>
          <cell r="X571" t="str">
            <v>Murcia</v>
          </cell>
          <cell r="Y571" t="str">
            <v>300004100023</v>
          </cell>
          <cell r="Z571" t="str">
            <v>Calle</v>
          </cell>
          <cell r="AA571" t="str">
            <v>Ardal (Palmar El)</v>
          </cell>
          <cell r="AB571" t="str">
            <v>30</v>
          </cell>
          <cell r="AC571" t="str">
            <v>00041</v>
          </cell>
          <cell r="AD571" t="str">
            <v>00023</v>
          </cell>
        </row>
        <row r="572">
          <cell r="V572" t="str">
            <v>Arenal (Esparragal(Murcia)) , Calle</v>
          </cell>
          <cell r="W572" t="str">
            <v>MURCIA</v>
          </cell>
          <cell r="X572" t="str">
            <v>Murcia</v>
          </cell>
          <cell r="Y572" t="str">
            <v>300008300014</v>
          </cell>
          <cell r="Z572" t="str">
            <v>Calle</v>
          </cell>
          <cell r="AA572" t="str">
            <v>Arenal (Esparragal(Murcia))</v>
          </cell>
          <cell r="AB572" t="str">
            <v>30</v>
          </cell>
          <cell r="AC572" t="str">
            <v>00083</v>
          </cell>
          <cell r="AD572" t="str">
            <v>00014</v>
          </cell>
        </row>
        <row r="573">
          <cell r="V573" t="str">
            <v>Arenal , Calle</v>
          </cell>
          <cell r="W573" t="str">
            <v>MURCIA</v>
          </cell>
          <cell r="X573" t="str">
            <v>Murcia</v>
          </cell>
          <cell r="Y573" t="str">
            <v>300003900118</v>
          </cell>
          <cell r="Z573" t="str">
            <v>Calle</v>
          </cell>
          <cell r="AA573" t="str">
            <v>Arenal</v>
          </cell>
          <cell r="AB573" t="str">
            <v>30</v>
          </cell>
          <cell r="AC573" t="str">
            <v>00039</v>
          </cell>
          <cell r="AD573" t="str">
            <v>00118</v>
          </cell>
        </row>
        <row r="574">
          <cell r="V574" t="str">
            <v>Argentina (Palmar El) , Calle</v>
          </cell>
          <cell r="W574" t="str">
            <v>MURCIA</v>
          </cell>
          <cell r="X574" t="str">
            <v>Murcia</v>
          </cell>
          <cell r="Y574" t="str">
            <v>300004100021</v>
          </cell>
          <cell r="Z574" t="str">
            <v>Calle</v>
          </cell>
          <cell r="AA574" t="str">
            <v>Argentina (Palmar El)</v>
          </cell>
          <cell r="AB574" t="str">
            <v>30</v>
          </cell>
          <cell r="AC574" t="str">
            <v>00041</v>
          </cell>
          <cell r="AD574" t="str">
            <v>00021</v>
          </cell>
        </row>
        <row r="575">
          <cell r="V575" t="str">
            <v>Argentina , Calle</v>
          </cell>
          <cell r="W575" t="str">
            <v>MURCIA</v>
          </cell>
          <cell r="X575" t="str">
            <v>Murcia</v>
          </cell>
          <cell r="Y575" t="str">
            <v>300003900220</v>
          </cell>
          <cell r="Z575" t="str">
            <v>Calle</v>
          </cell>
          <cell r="AA575" t="str">
            <v>Argentina</v>
          </cell>
          <cell r="AB575" t="str">
            <v>30</v>
          </cell>
          <cell r="AC575" t="str">
            <v>00039</v>
          </cell>
          <cell r="AD575" t="str">
            <v>00220</v>
          </cell>
        </row>
        <row r="576">
          <cell r="V576" t="str">
            <v>Argilico , Calle</v>
          </cell>
          <cell r="W576" t="str">
            <v>MURCIA</v>
          </cell>
          <cell r="X576" t="str">
            <v>Murcia</v>
          </cell>
          <cell r="Y576" t="str">
            <v>300003900122</v>
          </cell>
          <cell r="Z576" t="str">
            <v>Calle</v>
          </cell>
          <cell r="AA576" t="str">
            <v>Argilico</v>
          </cell>
          <cell r="AB576" t="str">
            <v>30</v>
          </cell>
          <cell r="AC576" t="str">
            <v>00039</v>
          </cell>
          <cell r="AD576" t="str">
            <v>00122</v>
          </cell>
        </row>
        <row r="577">
          <cell r="V577" t="str">
            <v>Argolida(Stgo Y Zaraiche) , Calle</v>
          </cell>
          <cell r="W577" t="str">
            <v>MURCIA</v>
          </cell>
          <cell r="X577" t="str">
            <v>Murcia</v>
          </cell>
          <cell r="Y577" t="str">
            <v>300003900575</v>
          </cell>
          <cell r="Z577" t="str">
            <v>Calle</v>
          </cell>
          <cell r="AA577" t="str">
            <v>Argolida(Stgo Y Zaraiche)</v>
          </cell>
          <cell r="AB577" t="str">
            <v>30</v>
          </cell>
          <cell r="AC577" t="str">
            <v>00039</v>
          </cell>
          <cell r="AD577" t="str">
            <v>00575</v>
          </cell>
        </row>
        <row r="578">
          <cell r="V578" t="str">
            <v>Aristones (Raya La) , Barrio</v>
          </cell>
          <cell r="W578" t="str">
            <v>MURCIA</v>
          </cell>
          <cell r="X578" t="str">
            <v>Murcia</v>
          </cell>
          <cell r="Y578" t="str">
            <v>300071000123</v>
          </cell>
          <cell r="Z578" t="str">
            <v>Barrio</v>
          </cell>
          <cell r="AA578" t="str">
            <v>Aristones (Raya La)</v>
          </cell>
          <cell r="AB578" t="str">
            <v>30</v>
          </cell>
          <cell r="AC578" t="str">
            <v>00710</v>
          </cell>
          <cell r="AD578" t="str">
            <v>00123</v>
          </cell>
        </row>
        <row r="579">
          <cell r="V579" t="str">
            <v>Aristoteles (Sangonera La Verde) , Calle</v>
          </cell>
          <cell r="W579" t="str">
            <v>MURCIA</v>
          </cell>
          <cell r="X579" t="str">
            <v>Murcia</v>
          </cell>
          <cell r="Y579" t="str">
            <v>300016316939</v>
          </cell>
          <cell r="Z579" t="str">
            <v>Calle</v>
          </cell>
          <cell r="AA579" t="str">
            <v>Aristoteles (Sangonera La Verde)</v>
          </cell>
          <cell r="AB579" t="str">
            <v>30</v>
          </cell>
          <cell r="AC579" t="str">
            <v>00163</v>
          </cell>
          <cell r="AD579" t="str">
            <v>16939</v>
          </cell>
        </row>
        <row r="580">
          <cell r="V580" t="str">
            <v>Arizona (Churra) , Calle</v>
          </cell>
          <cell r="W580" t="str">
            <v>MURCIA</v>
          </cell>
          <cell r="X580" t="str">
            <v>Murcia</v>
          </cell>
          <cell r="Y580" t="str">
            <v>300049400063</v>
          </cell>
          <cell r="Z580" t="str">
            <v>Calle</v>
          </cell>
          <cell r="AA580" t="str">
            <v>Arizona (Churra)</v>
          </cell>
          <cell r="AB580" t="str">
            <v>30</v>
          </cell>
          <cell r="AC580" t="str">
            <v>00494</v>
          </cell>
          <cell r="AD580" t="str">
            <v>00063</v>
          </cell>
        </row>
        <row r="581">
          <cell r="V581" t="str">
            <v>Armiñana (Espinardo) , Calle</v>
          </cell>
          <cell r="W581" t="str">
            <v>MURCIA</v>
          </cell>
          <cell r="X581" t="str">
            <v>Murcia</v>
          </cell>
          <cell r="Y581" t="str">
            <v>300002800100</v>
          </cell>
          <cell r="Z581" t="str">
            <v>Calle</v>
          </cell>
          <cell r="AA581" t="str">
            <v>Armiñana (Espinardo)</v>
          </cell>
          <cell r="AB581" t="str">
            <v>30</v>
          </cell>
          <cell r="AC581" t="str">
            <v>00028</v>
          </cell>
          <cell r="AD581" t="str">
            <v>00100</v>
          </cell>
        </row>
        <row r="582">
          <cell r="V582" t="str">
            <v>Arnau , Carril</v>
          </cell>
          <cell r="W582" t="str">
            <v>MURCIA</v>
          </cell>
          <cell r="X582" t="str">
            <v>Murcia</v>
          </cell>
          <cell r="Y582" t="str">
            <v>300003900928</v>
          </cell>
          <cell r="Z582" t="str">
            <v>Carril</v>
          </cell>
          <cell r="AA582" t="str">
            <v>Arnau</v>
          </cell>
          <cell r="AB582" t="str">
            <v>30</v>
          </cell>
          <cell r="AC582" t="str">
            <v>00039</v>
          </cell>
          <cell r="AD582" t="str">
            <v>00928</v>
          </cell>
        </row>
        <row r="583">
          <cell r="V583" t="str">
            <v>Arocas (Puebla De Soto) , Calle</v>
          </cell>
          <cell r="W583" t="str">
            <v>MURCIA</v>
          </cell>
          <cell r="X583" t="str">
            <v>Murcia</v>
          </cell>
          <cell r="Y583" t="str">
            <v>300069400011</v>
          </cell>
          <cell r="Z583" t="str">
            <v>Calle</v>
          </cell>
          <cell r="AA583" t="str">
            <v>Arocas (Puebla De Soto)</v>
          </cell>
          <cell r="AB583" t="str">
            <v>30</v>
          </cell>
          <cell r="AC583" t="str">
            <v>00694</v>
          </cell>
          <cell r="AD583" t="str">
            <v>00011</v>
          </cell>
        </row>
        <row r="584">
          <cell r="V584" t="str">
            <v>Arocas (Puente Tocinos) , Carril</v>
          </cell>
          <cell r="W584" t="str">
            <v>MURCIA</v>
          </cell>
          <cell r="X584" t="str">
            <v>Murcia</v>
          </cell>
          <cell r="Y584" t="str">
            <v>300069500124</v>
          </cell>
          <cell r="Z584" t="str">
            <v>Carril</v>
          </cell>
          <cell r="AA584" t="str">
            <v>Arocas (Puente Tocinos)</v>
          </cell>
          <cell r="AB584" t="str">
            <v>30</v>
          </cell>
          <cell r="AC584" t="str">
            <v>00695</v>
          </cell>
          <cell r="AD584" t="str">
            <v>00124</v>
          </cell>
        </row>
        <row r="585">
          <cell r="V585" t="str">
            <v>Arquitecto Cerdan Martinez , Calle</v>
          </cell>
          <cell r="W585" t="str">
            <v>MURCIA</v>
          </cell>
          <cell r="X585" t="str">
            <v>Murcia</v>
          </cell>
          <cell r="Y585" t="str">
            <v>300003900125</v>
          </cell>
          <cell r="Z585" t="str">
            <v>Calle</v>
          </cell>
          <cell r="AA585" t="str">
            <v>Arquitecto Cerdan Martinez</v>
          </cell>
          <cell r="AB585" t="str">
            <v>30</v>
          </cell>
          <cell r="AC585" t="str">
            <v>00039</v>
          </cell>
          <cell r="AD585" t="str">
            <v>00125</v>
          </cell>
        </row>
        <row r="586">
          <cell r="V586" t="str">
            <v>Arquitecto Emilio Piñero , Calle</v>
          </cell>
          <cell r="W586" t="str">
            <v>MURCIA</v>
          </cell>
          <cell r="X586" t="str">
            <v>Murcia</v>
          </cell>
          <cell r="Y586" t="str">
            <v>300003900126</v>
          </cell>
          <cell r="Z586" t="str">
            <v>Calle</v>
          </cell>
          <cell r="AA586" t="str">
            <v>Arquitecto Emilio Piñero</v>
          </cell>
          <cell r="AB586" t="str">
            <v>30</v>
          </cell>
          <cell r="AC586" t="str">
            <v>00039</v>
          </cell>
          <cell r="AD586" t="str">
            <v>00126</v>
          </cell>
        </row>
        <row r="587">
          <cell r="V587" t="str">
            <v>Arquitecto Jaime Bort , Calle</v>
          </cell>
          <cell r="W587" t="str">
            <v>MURCIA</v>
          </cell>
          <cell r="X587" t="str">
            <v>Murcia</v>
          </cell>
          <cell r="Y587" t="str">
            <v>300003900127</v>
          </cell>
          <cell r="Z587" t="str">
            <v>Calle</v>
          </cell>
          <cell r="AA587" t="str">
            <v>Arquitecto Jaime Bort</v>
          </cell>
          <cell r="AB587" t="str">
            <v>30</v>
          </cell>
          <cell r="AC587" t="str">
            <v>00039</v>
          </cell>
          <cell r="AD587" t="str">
            <v>00127</v>
          </cell>
        </row>
        <row r="588">
          <cell r="V588" t="str">
            <v>Arquitecto Juan De Toledo (Cabezo De Torres) , Calle</v>
          </cell>
          <cell r="W588" t="str">
            <v>MURCIA</v>
          </cell>
          <cell r="X588" t="str">
            <v>Murcia</v>
          </cell>
          <cell r="Y588" t="str">
            <v>300002100106</v>
          </cell>
          <cell r="Z588" t="str">
            <v>Calle</v>
          </cell>
          <cell r="AA588" t="str">
            <v>Arquitecto Juan De Toledo (Cabezo De Torres)</v>
          </cell>
          <cell r="AB588" t="str">
            <v>30</v>
          </cell>
          <cell r="AC588" t="str">
            <v>00021</v>
          </cell>
          <cell r="AD588" t="str">
            <v>00106</v>
          </cell>
        </row>
        <row r="589">
          <cell r="V589" t="str">
            <v>Arquitecto Juan Jose Belmonte , Calle</v>
          </cell>
          <cell r="W589" t="str">
            <v>MURCIA</v>
          </cell>
          <cell r="X589" t="str">
            <v>Murcia</v>
          </cell>
          <cell r="Y589" t="str">
            <v>300003900129</v>
          </cell>
          <cell r="Z589" t="str">
            <v>Calle</v>
          </cell>
          <cell r="AA589" t="str">
            <v>Arquitecto Juan Jose Belmonte</v>
          </cell>
          <cell r="AB589" t="str">
            <v>30</v>
          </cell>
          <cell r="AC589" t="str">
            <v>00039</v>
          </cell>
          <cell r="AD589" t="str">
            <v>00129</v>
          </cell>
        </row>
        <row r="590">
          <cell r="V590" t="str">
            <v>Arquitecto Lorenzo Alonso , Calle</v>
          </cell>
          <cell r="W590" t="str">
            <v>MURCIA</v>
          </cell>
          <cell r="X590" t="str">
            <v>Murcia</v>
          </cell>
          <cell r="Y590" t="str">
            <v>300003900130</v>
          </cell>
          <cell r="Z590" t="str">
            <v>Calle</v>
          </cell>
          <cell r="AA590" t="str">
            <v>Arquitecto Lorenzo Alonso</v>
          </cell>
          <cell r="AB590" t="str">
            <v>30</v>
          </cell>
          <cell r="AC590" t="str">
            <v>00039</v>
          </cell>
          <cell r="AD590" t="str">
            <v>00130</v>
          </cell>
        </row>
        <row r="591">
          <cell r="V591" t="str">
            <v>Arquitecto Manuel Garcia Cerdan , Calle</v>
          </cell>
          <cell r="W591" t="str">
            <v>MURCIA</v>
          </cell>
          <cell r="X591" t="str">
            <v>Murcia</v>
          </cell>
          <cell r="Y591" t="str">
            <v>300003901037</v>
          </cell>
          <cell r="Z591" t="str">
            <v>Calle</v>
          </cell>
          <cell r="AA591" t="str">
            <v>Arquitecto Manuel Garcia Cerdan</v>
          </cell>
          <cell r="AB591" t="str">
            <v>30</v>
          </cell>
          <cell r="AC591" t="str">
            <v>00039</v>
          </cell>
          <cell r="AD591" t="str">
            <v>01037</v>
          </cell>
        </row>
        <row r="592">
          <cell r="V592" t="str">
            <v>Arquitecto Miguel Angel Beloqui , Avenida</v>
          </cell>
          <cell r="W592" t="str">
            <v>MURCIA</v>
          </cell>
          <cell r="X592" t="str">
            <v>Murcia</v>
          </cell>
          <cell r="Y592" t="str">
            <v>300003901559</v>
          </cell>
          <cell r="Z592" t="str">
            <v>Avenida</v>
          </cell>
          <cell r="AA592" t="str">
            <v>Arquitecto Miguel Angel Beloqui</v>
          </cell>
          <cell r="AB592" t="str">
            <v>30</v>
          </cell>
          <cell r="AC592" t="str">
            <v>00039</v>
          </cell>
          <cell r="AD592" t="str">
            <v>01559</v>
          </cell>
        </row>
        <row r="593">
          <cell r="V593" t="str">
            <v>Arquitecto Pedro Monte , Calle</v>
          </cell>
          <cell r="W593" t="str">
            <v>MURCIA</v>
          </cell>
          <cell r="X593" t="str">
            <v>Murcia</v>
          </cell>
          <cell r="Y593" t="str">
            <v>300003900477</v>
          </cell>
          <cell r="Z593" t="str">
            <v>Calle</v>
          </cell>
          <cell r="AA593" t="str">
            <v>Arquitecto Pedro Monte</v>
          </cell>
          <cell r="AB593" t="str">
            <v>30</v>
          </cell>
          <cell r="AC593" t="str">
            <v>00039</v>
          </cell>
          <cell r="AD593" t="str">
            <v>00477</v>
          </cell>
        </row>
        <row r="594">
          <cell r="V594" t="str">
            <v>Arquitecto Quijano (Tercia La(Murcia)) , Calle</v>
          </cell>
          <cell r="W594" t="str">
            <v>MURCIA</v>
          </cell>
          <cell r="X594" t="str">
            <v>Murcia</v>
          </cell>
          <cell r="Y594" t="str">
            <v>300078100027</v>
          </cell>
          <cell r="Z594" t="str">
            <v>Calle</v>
          </cell>
          <cell r="AA594" t="str">
            <v>Arquitecto Quijano (Tercia La(Murcia))</v>
          </cell>
          <cell r="AB594" t="str">
            <v>30</v>
          </cell>
          <cell r="AC594" t="str">
            <v>00781</v>
          </cell>
          <cell r="AD594" t="str">
            <v>00027</v>
          </cell>
        </row>
        <row r="595">
          <cell r="V595" t="str">
            <v>Arquitectos Francisco Y Jacobo Florentin , Calle</v>
          </cell>
          <cell r="W595" t="str">
            <v>MURCIA</v>
          </cell>
          <cell r="X595" t="str">
            <v>Murcia</v>
          </cell>
          <cell r="Y595" t="str">
            <v>300003900131</v>
          </cell>
          <cell r="Z595" t="str">
            <v>Calle</v>
          </cell>
          <cell r="AA595" t="str">
            <v>Arquitectos Francisco Y Jacobo Florentin</v>
          </cell>
          <cell r="AB595" t="str">
            <v>30</v>
          </cell>
          <cell r="AC595" t="str">
            <v>00039</v>
          </cell>
          <cell r="AD595" t="str">
            <v>00131</v>
          </cell>
        </row>
        <row r="596">
          <cell r="V596" t="str">
            <v>Arrabal (Algezares) , Calle</v>
          </cell>
          <cell r="W596" t="str">
            <v>MURCIA</v>
          </cell>
          <cell r="X596" t="str">
            <v>Murcia</v>
          </cell>
          <cell r="Y596" t="str">
            <v>300025903649</v>
          </cell>
          <cell r="Z596" t="str">
            <v>Calle</v>
          </cell>
          <cell r="AA596" t="str">
            <v>Arrabal (Algezares)</v>
          </cell>
          <cell r="AB596" t="str">
            <v>30</v>
          </cell>
          <cell r="AC596" t="str">
            <v>00259</v>
          </cell>
          <cell r="AD596" t="str">
            <v>03649</v>
          </cell>
        </row>
        <row r="597">
          <cell r="V597" t="str">
            <v>Arrabal (Ñora La) , Calle</v>
          </cell>
          <cell r="W597" t="str">
            <v>MURCIA</v>
          </cell>
          <cell r="X597" t="str">
            <v>Murcia</v>
          </cell>
          <cell r="Y597" t="str">
            <v>300064503649</v>
          </cell>
          <cell r="Z597" t="str">
            <v>Calle</v>
          </cell>
          <cell r="AA597" t="str">
            <v>Arrabal (Ñora La)</v>
          </cell>
          <cell r="AB597" t="str">
            <v>30</v>
          </cell>
          <cell r="AC597" t="str">
            <v>00645</v>
          </cell>
          <cell r="AD597" t="str">
            <v>03649</v>
          </cell>
        </row>
        <row r="598">
          <cell r="V598" t="str">
            <v>Arrieros (Alquerias) , Carril</v>
          </cell>
          <cell r="W598" t="str">
            <v>MURCIA</v>
          </cell>
          <cell r="X598" t="str">
            <v>Murcia</v>
          </cell>
          <cell r="Y598" t="str">
            <v>300001200028</v>
          </cell>
          <cell r="Z598" t="str">
            <v>Carril</v>
          </cell>
          <cell r="AA598" t="str">
            <v>Arrieros (Alquerias)</v>
          </cell>
          <cell r="AB598" t="str">
            <v>30</v>
          </cell>
          <cell r="AC598" t="str">
            <v>00012</v>
          </cell>
          <cell r="AD598" t="str">
            <v>00028</v>
          </cell>
        </row>
        <row r="599">
          <cell r="V599" t="str">
            <v>Arrixaca , Calle</v>
          </cell>
          <cell r="W599" t="str">
            <v>MURCIA</v>
          </cell>
          <cell r="X599" t="str">
            <v>Murcia</v>
          </cell>
          <cell r="Y599" t="str">
            <v>300003900132</v>
          </cell>
          <cell r="Z599" t="str">
            <v>Calle</v>
          </cell>
          <cell r="AA599" t="str">
            <v>Arrixaca</v>
          </cell>
          <cell r="AB599" t="str">
            <v>30</v>
          </cell>
          <cell r="AC599" t="str">
            <v>00039</v>
          </cell>
          <cell r="AD599" t="str">
            <v>00132</v>
          </cell>
        </row>
        <row r="600">
          <cell r="V600" t="str">
            <v>Arroyo (Javali Nuevo) , Calle</v>
          </cell>
          <cell r="W600" t="str">
            <v>MURCIA</v>
          </cell>
          <cell r="X600" t="str">
            <v>Murcia</v>
          </cell>
          <cell r="Y600" t="str">
            <v>300057304883</v>
          </cell>
          <cell r="Z600" t="str">
            <v>Calle</v>
          </cell>
          <cell r="AA600" t="str">
            <v>Arroyo (Javali Nuevo)</v>
          </cell>
          <cell r="AB600" t="str">
            <v>30</v>
          </cell>
          <cell r="AC600" t="str">
            <v>00573</v>
          </cell>
          <cell r="AD600" t="str">
            <v>04883</v>
          </cell>
        </row>
        <row r="601">
          <cell r="V601" t="str">
            <v>Arroyo (Javali Nuevo) , Travesia</v>
          </cell>
          <cell r="W601" t="str">
            <v>MURCIA</v>
          </cell>
          <cell r="X601" t="str">
            <v>Murcia</v>
          </cell>
          <cell r="Y601" t="str">
            <v>300057300011</v>
          </cell>
          <cell r="Z601" t="str">
            <v>Travesia</v>
          </cell>
          <cell r="AA601" t="str">
            <v>Arroyo (Javali Nuevo)</v>
          </cell>
          <cell r="AB601" t="str">
            <v>30</v>
          </cell>
          <cell r="AC601" t="str">
            <v>00573</v>
          </cell>
          <cell r="AD601" t="str">
            <v>00011</v>
          </cell>
        </row>
        <row r="602">
          <cell r="V602" t="str">
            <v>Arroyo (Ñora La) , Calle</v>
          </cell>
          <cell r="W602" t="str">
            <v>MURCIA</v>
          </cell>
          <cell r="X602" t="str">
            <v>Murcia</v>
          </cell>
          <cell r="Y602" t="str">
            <v>300064504883</v>
          </cell>
          <cell r="Z602" t="str">
            <v>Calle</v>
          </cell>
          <cell r="AA602" t="str">
            <v>Arroyo (Ñora La)</v>
          </cell>
          <cell r="AB602" t="str">
            <v>30</v>
          </cell>
          <cell r="AC602" t="str">
            <v>00645</v>
          </cell>
          <cell r="AD602" t="str">
            <v>04883</v>
          </cell>
        </row>
        <row r="603">
          <cell r="V603" t="str">
            <v>Artega (Sucina) , Plaza</v>
          </cell>
          <cell r="W603" t="str">
            <v>MURCIA</v>
          </cell>
          <cell r="X603" t="str">
            <v>Murcia</v>
          </cell>
          <cell r="Y603" t="str">
            <v>300011111826</v>
          </cell>
          <cell r="Z603" t="str">
            <v>Plaza</v>
          </cell>
          <cell r="AA603" t="str">
            <v>Artega (Sucina)</v>
          </cell>
          <cell r="AB603" t="str">
            <v>30</v>
          </cell>
          <cell r="AC603" t="str">
            <v>00111</v>
          </cell>
          <cell r="AD603" t="str">
            <v>11826</v>
          </cell>
        </row>
        <row r="604">
          <cell r="V604" t="str">
            <v>Artemisa (Palmar El) , Calle</v>
          </cell>
          <cell r="W604" t="str">
            <v>MURCIA</v>
          </cell>
          <cell r="X604" t="str">
            <v>Murcia</v>
          </cell>
          <cell r="Y604" t="str">
            <v>300004100018</v>
          </cell>
          <cell r="Z604" t="str">
            <v>Calle</v>
          </cell>
          <cell r="AA604" t="str">
            <v>Artemisa (Palmar El)</v>
          </cell>
          <cell r="AB604" t="str">
            <v>30</v>
          </cell>
          <cell r="AC604" t="str">
            <v>00041</v>
          </cell>
          <cell r="AD604" t="str">
            <v>00018</v>
          </cell>
        </row>
        <row r="605">
          <cell r="V605" t="str">
            <v>Artesano (Algezares) , Calle</v>
          </cell>
          <cell r="W605" t="str">
            <v>MURCIA</v>
          </cell>
          <cell r="X605" t="str">
            <v>Murcia</v>
          </cell>
          <cell r="Y605" t="str">
            <v>300025900005</v>
          </cell>
          <cell r="Z605" t="str">
            <v>Calle</v>
          </cell>
          <cell r="AA605" t="str">
            <v>Artesano (Algezares)</v>
          </cell>
          <cell r="AB605" t="str">
            <v>30</v>
          </cell>
          <cell r="AC605" t="str">
            <v>00259</v>
          </cell>
          <cell r="AD605" t="str">
            <v>00005</v>
          </cell>
        </row>
        <row r="606">
          <cell r="V606" t="str">
            <v>Artesanos Del Belen (Puente Tocinos) , Plaza</v>
          </cell>
          <cell r="W606" t="str">
            <v>MURCIA</v>
          </cell>
          <cell r="X606" t="str">
            <v>Murcia</v>
          </cell>
          <cell r="Y606" t="str">
            <v>300069500004</v>
          </cell>
          <cell r="Z606" t="str">
            <v>Plaza</v>
          </cell>
          <cell r="AA606" t="str">
            <v>Artesanos Del Belen (Puente Tocinos)</v>
          </cell>
          <cell r="AB606" t="str">
            <v>30</v>
          </cell>
          <cell r="AC606" t="str">
            <v>00695</v>
          </cell>
          <cell r="AD606" t="str">
            <v>00004</v>
          </cell>
        </row>
        <row r="607">
          <cell r="V607" t="str">
            <v>Arturo Duperier , Calle</v>
          </cell>
          <cell r="W607" t="str">
            <v>MURCIA</v>
          </cell>
          <cell r="X607" t="str">
            <v>Murcia</v>
          </cell>
          <cell r="Y607" t="str">
            <v>300003900133</v>
          </cell>
          <cell r="Z607" t="str">
            <v>Calle</v>
          </cell>
          <cell r="AA607" t="str">
            <v>Arturo Duperier</v>
          </cell>
          <cell r="AB607" t="str">
            <v>30</v>
          </cell>
          <cell r="AC607" t="str">
            <v>00039</v>
          </cell>
          <cell r="AD607" t="str">
            <v>00133</v>
          </cell>
        </row>
        <row r="608">
          <cell r="V608" t="str">
            <v>Arturo Perez Reverte , Calle</v>
          </cell>
          <cell r="W608" t="str">
            <v>MURCIA</v>
          </cell>
          <cell r="X608" t="str">
            <v>Murcia</v>
          </cell>
          <cell r="Y608" t="str">
            <v>300003901452</v>
          </cell>
          <cell r="Z608" t="str">
            <v>Calle</v>
          </cell>
          <cell r="AA608" t="str">
            <v>Arturo Perez Reverte</v>
          </cell>
          <cell r="AB608" t="str">
            <v>30</v>
          </cell>
          <cell r="AC608" t="str">
            <v>00039</v>
          </cell>
          <cell r="AD608" t="str">
            <v>01452</v>
          </cell>
        </row>
        <row r="609">
          <cell r="V609" t="str">
            <v>Arzobispo Simon Lopez , Calle</v>
          </cell>
          <cell r="W609" t="str">
            <v>MURCIA</v>
          </cell>
          <cell r="X609" t="str">
            <v>Murcia</v>
          </cell>
          <cell r="Y609" t="str">
            <v>300003900134</v>
          </cell>
          <cell r="Z609" t="str">
            <v>Calle</v>
          </cell>
          <cell r="AA609" t="str">
            <v>Arzobispo Simon Lopez</v>
          </cell>
          <cell r="AB609" t="str">
            <v>30</v>
          </cell>
          <cell r="AC609" t="str">
            <v>00039</v>
          </cell>
          <cell r="AD609" t="str">
            <v>00134</v>
          </cell>
        </row>
        <row r="610">
          <cell r="V610" t="str">
            <v>Asensios (Esparragal(Murcia)) , Calle</v>
          </cell>
          <cell r="W610" t="str">
            <v>MURCIA</v>
          </cell>
          <cell r="X610" t="str">
            <v>Murcia</v>
          </cell>
          <cell r="Y610" t="str">
            <v>300008300001</v>
          </cell>
          <cell r="Z610" t="str">
            <v>Calle</v>
          </cell>
          <cell r="AA610" t="str">
            <v>Asensios (Esparragal(Murcia))</v>
          </cell>
          <cell r="AB610" t="str">
            <v>30</v>
          </cell>
          <cell r="AC610" t="str">
            <v>00083</v>
          </cell>
          <cell r="AD610" t="str">
            <v>00001</v>
          </cell>
        </row>
        <row r="611">
          <cell r="V611" t="str">
            <v>Aspa (Espinardo) , Calle</v>
          </cell>
          <cell r="W611" t="str">
            <v>MURCIA</v>
          </cell>
          <cell r="X611" t="str">
            <v>Murcia</v>
          </cell>
          <cell r="Y611" t="str">
            <v>300002800144</v>
          </cell>
          <cell r="Z611" t="str">
            <v>Calle</v>
          </cell>
          <cell r="AA611" t="str">
            <v>Aspa (Espinardo)</v>
          </cell>
          <cell r="AB611" t="str">
            <v>30</v>
          </cell>
          <cell r="AC611" t="str">
            <v>00028</v>
          </cell>
          <cell r="AD611" t="str">
            <v>00144</v>
          </cell>
        </row>
        <row r="612">
          <cell r="V612" t="str">
            <v>Asturias (Cabezo De Torres) , Calle</v>
          </cell>
          <cell r="W612" t="str">
            <v>MURCIA</v>
          </cell>
          <cell r="X612" t="str">
            <v>Murcia</v>
          </cell>
          <cell r="Y612" t="str">
            <v>300002100135</v>
          </cell>
          <cell r="Z612" t="str">
            <v>Calle</v>
          </cell>
          <cell r="AA612" t="str">
            <v>Asturias (Cabezo De Torres)</v>
          </cell>
          <cell r="AB612" t="str">
            <v>30</v>
          </cell>
          <cell r="AC612" t="str">
            <v>00021</v>
          </cell>
          <cell r="AD612" t="str">
            <v>00135</v>
          </cell>
        </row>
        <row r="613">
          <cell r="V613" t="str">
            <v>Asturias , Calle</v>
          </cell>
          <cell r="W613" t="str">
            <v>MURCIA</v>
          </cell>
          <cell r="X613" t="str">
            <v>Murcia</v>
          </cell>
          <cell r="Y613" t="str">
            <v>300003900135</v>
          </cell>
          <cell r="Z613" t="str">
            <v>Calle</v>
          </cell>
          <cell r="AA613" t="str">
            <v>Asturias</v>
          </cell>
          <cell r="AB613" t="str">
            <v>30</v>
          </cell>
          <cell r="AC613" t="str">
            <v>00039</v>
          </cell>
          <cell r="AD613" t="str">
            <v>00135</v>
          </cell>
        </row>
        <row r="614">
          <cell r="V614" t="str">
            <v>Asuncion (Espinardo) , Calle</v>
          </cell>
          <cell r="W614" t="str">
            <v>MURCIA</v>
          </cell>
          <cell r="X614" t="str">
            <v>Murcia</v>
          </cell>
          <cell r="Y614" t="str">
            <v>300002806398</v>
          </cell>
          <cell r="Z614" t="str">
            <v>Calle</v>
          </cell>
          <cell r="AA614" t="str">
            <v>Asuncion (Espinardo)</v>
          </cell>
          <cell r="AB614" t="str">
            <v>30</v>
          </cell>
          <cell r="AC614" t="str">
            <v>00028</v>
          </cell>
          <cell r="AD614" t="str">
            <v>06398</v>
          </cell>
        </row>
        <row r="615">
          <cell r="V615" t="str">
            <v>Atalaya , Calle</v>
          </cell>
          <cell r="W615" t="str">
            <v>MURCIA</v>
          </cell>
          <cell r="X615" t="str">
            <v>Murcia</v>
          </cell>
          <cell r="Y615" t="str">
            <v>300003901025</v>
          </cell>
          <cell r="Z615" t="str">
            <v>Calle</v>
          </cell>
          <cell r="AA615" t="str">
            <v>Atalaya</v>
          </cell>
          <cell r="AB615" t="str">
            <v>30</v>
          </cell>
          <cell r="AC615" t="str">
            <v>00039</v>
          </cell>
          <cell r="AD615" t="str">
            <v>01025</v>
          </cell>
        </row>
        <row r="616">
          <cell r="V616" t="str">
            <v>Atenea (Palmar El) , Calle</v>
          </cell>
          <cell r="W616" t="str">
            <v>MURCIA</v>
          </cell>
          <cell r="X616" t="str">
            <v>Murcia</v>
          </cell>
          <cell r="Y616" t="str">
            <v>300004100028</v>
          </cell>
          <cell r="Z616" t="str">
            <v>Calle</v>
          </cell>
          <cell r="AA616" t="str">
            <v>Atenea (Palmar El)</v>
          </cell>
          <cell r="AB616" t="str">
            <v>30</v>
          </cell>
          <cell r="AC616" t="str">
            <v>00041</v>
          </cell>
          <cell r="AD616" t="str">
            <v>00028</v>
          </cell>
        </row>
        <row r="617">
          <cell r="V617" t="str">
            <v>Atlantico (Avileses) , Calle</v>
          </cell>
          <cell r="W617" t="str">
            <v>MURCIA</v>
          </cell>
          <cell r="X617" t="str">
            <v>Murcia</v>
          </cell>
          <cell r="Y617" t="str">
            <v>300011000027</v>
          </cell>
          <cell r="Z617" t="str">
            <v>Calle</v>
          </cell>
          <cell r="AA617" t="str">
            <v>Atlantico (Avileses)</v>
          </cell>
          <cell r="AB617" t="str">
            <v>30</v>
          </cell>
          <cell r="AC617" t="str">
            <v>00110</v>
          </cell>
          <cell r="AD617" t="str">
            <v>00027</v>
          </cell>
        </row>
        <row r="618">
          <cell r="V618" t="str">
            <v>Atlantico (Sucina) , Calle</v>
          </cell>
          <cell r="W618" t="str">
            <v>MURCIA</v>
          </cell>
          <cell r="X618" t="str">
            <v>Murcia</v>
          </cell>
          <cell r="Y618" t="str">
            <v>300011100065</v>
          </cell>
          <cell r="Z618" t="str">
            <v>Calle</v>
          </cell>
          <cell r="AA618" t="str">
            <v>Atlantico (Sucina)</v>
          </cell>
          <cell r="AB618" t="str">
            <v>30</v>
          </cell>
          <cell r="AC618" t="str">
            <v>00111</v>
          </cell>
          <cell r="AD618" t="str">
            <v>00065</v>
          </cell>
        </row>
        <row r="619">
          <cell r="V619" t="str">
            <v>Atleta Antonio Peñalver (Puente Tocinos) , Calle</v>
          </cell>
          <cell r="W619" t="str">
            <v>MURCIA</v>
          </cell>
          <cell r="X619" t="str">
            <v>Murcia</v>
          </cell>
          <cell r="Y619" t="str">
            <v>300069500081</v>
          </cell>
          <cell r="Z619" t="str">
            <v>Calle</v>
          </cell>
          <cell r="AA619" t="str">
            <v>Atleta Antonio Peñalver (Puente Tocinos)</v>
          </cell>
          <cell r="AB619" t="str">
            <v>30</v>
          </cell>
          <cell r="AC619" t="str">
            <v>00695</v>
          </cell>
          <cell r="AD619" t="str">
            <v>00081</v>
          </cell>
        </row>
        <row r="620">
          <cell r="V620" t="str">
            <v>Atocheros (Stgo Y Zaraiche) , Carril</v>
          </cell>
          <cell r="W620" t="str">
            <v>MURCIA</v>
          </cell>
          <cell r="X620" t="str">
            <v>Murcia</v>
          </cell>
          <cell r="Y620" t="str">
            <v>300003910404</v>
          </cell>
          <cell r="Z620" t="str">
            <v>Carril</v>
          </cell>
          <cell r="AA620" t="str">
            <v>Atocheros (Stgo Y Zaraiche)</v>
          </cell>
          <cell r="AB620" t="str">
            <v>30</v>
          </cell>
          <cell r="AC620" t="str">
            <v>00039</v>
          </cell>
          <cell r="AD620" t="str">
            <v>10404</v>
          </cell>
        </row>
        <row r="621">
          <cell r="V621" t="str">
            <v>Atocheros(Santiago Y Zaraiche) , Calle</v>
          </cell>
          <cell r="W621" t="str">
            <v>MURCIA</v>
          </cell>
          <cell r="X621" t="str">
            <v>Murcia</v>
          </cell>
          <cell r="Y621" t="str">
            <v>300003901587</v>
          </cell>
          <cell r="Z621" t="str">
            <v>Calle</v>
          </cell>
          <cell r="AA621" t="str">
            <v>Atocheros(Santiago Y Zaraiche)</v>
          </cell>
          <cell r="AB621" t="str">
            <v>30</v>
          </cell>
          <cell r="AC621" t="str">
            <v>00039</v>
          </cell>
          <cell r="AD621" t="str">
            <v>01587</v>
          </cell>
        </row>
        <row r="622">
          <cell r="V622" t="str">
            <v>Atrio Antiguo (Guadalupe) , Plaza</v>
          </cell>
          <cell r="W622" t="str">
            <v>MURCIA</v>
          </cell>
          <cell r="X622" t="str">
            <v>Murcia</v>
          </cell>
          <cell r="Y622" t="str">
            <v>300020400084</v>
          </cell>
          <cell r="Z622" t="str">
            <v>Plaza</v>
          </cell>
          <cell r="AA622" t="str">
            <v>Atrio Antiguo (Guadalupe)</v>
          </cell>
          <cell r="AB622" t="str">
            <v>30</v>
          </cell>
          <cell r="AC622" t="str">
            <v>00204</v>
          </cell>
          <cell r="AD622" t="str">
            <v>00084</v>
          </cell>
        </row>
        <row r="623">
          <cell r="V623" t="str">
            <v>Auditorio (Algezares) , Calle</v>
          </cell>
          <cell r="W623" t="str">
            <v>MURCIA</v>
          </cell>
          <cell r="X623" t="str">
            <v>Murcia</v>
          </cell>
          <cell r="Y623" t="str">
            <v>300025900045</v>
          </cell>
          <cell r="Z623" t="str">
            <v>Calle</v>
          </cell>
          <cell r="AA623" t="str">
            <v>Auditorio (Algezares)</v>
          </cell>
          <cell r="AB623" t="str">
            <v>30</v>
          </cell>
          <cell r="AC623" t="str">
            <v>00259</v>
          </cell>
          <cell r="AD623" t="str">
            <v>00045</v>
          </cell>
        </row>
        <row r="624">
          <cell r="V624" t="str">
            <v>Auditorium , Calle</v>
          </cell>
          <cell r="W624" t="str">
            <v>MURCIA</v>
          </cell>
          <cell r="X624" t="str">
            <v>Murcia</v>
          </cell>
          <cell r="Y624" t="str">
            <v>300003916589</v>
          </cell>
          <cell r="Z624" t="str">
            <v>Calle</v>
          </cell>
          <cell r="AA624" t="str">
            <v>Auditorium</v>
          </cell>
          <cell r="AB624" t="str">
            <v>30</v>
          </cell>
          <cell r="AC624" t="str">
            <v>00039</v>
          </cell>
          <cell r="AD624" t="str">
            <v>16589</v>
          </cell>
        </row>
        <row r="625">
          <cell r="V625" t="str">
            <v>Augusta (Tercia La(Murcia)) , Calle</v>
          </cell>
          <cell r="W625" t="str">
            <v>MURCIA</v>
          </cell>
          <cell r="X625" t="str">
            <v>Murcia</v>
          </cell>
          <cell r="Y625" t="str">
            <v>300078100068</v>
          </cell>
          <cell r="Z625" t="str">
            <v>Calle</v>
          </cell>
          <cell r="AA625" t="str">
            <v>Augusta (Tercia La(Murcia))</v>
          </cell>
          <cell r="AB625" t="str">
            <v>30</v>
          </cell>
          <cell r="AC625" t="str">
            <v>00781</v>
          </cell>
          <cell r="AD625" t="str">
            <v>00068</v>
          </cell>
        </row>
        <row r="626">
          <cell r="V626" t="str">
            <v>Aurora (Alberca La) , Calle</v>
          </cell>
          <cell r="W626" t="str">
            <v>MURCIA</v>
          </cell>
          <cell r="X626" t="str">
            <v>Murcia</v>
          </cell>
          <cell r="Y626" t="str">
            <v>300000400136</v>
          </cell>
          <cell r="Z626" t="str">
            <v>Calle</v>
          </cell>
          <cell r="AA626" t="str">
            <v>Aurora (Alberca La)</v>
          </cell>
          <cell r="AB626" t="str">
            <v>30</v>
          </cell>
          <cell r="AC626" t="str">
            <v>00004</v>
          </cell>
          <cell r="AD626" t="str">
            <v>00136</v>
          </cell>
        </row>
        <row r="627">
          <cell r="V627" t="str">
            <v>Aurora (Churra) , Calle</v>
          </cell>
          <cell r="W627" t="str">
            <v>MURCIA</v>
          </cell>
          <cell r="X627" t="str">
            <v>Murcia</v>
          </cell>
          <cell r="Y627" t="str">
            <v>300049400029</v>
          </cell>
          <cell r="Z627" t="str">
            <v>Calle</v>
          </cell>
          <cell r="AA627" t="str">
            <v>Aurora (Churra)</v>
          </cell>
          <cell r="AB627" t="str">
            <v>30</v>
          </cell>
          <cell r="AC627" t="str">
            <v>00494</v>
          </cell>
          <cell r="AD627" t="str">
            <v>00029</v>
          </cell>
        </row>
        <row r="628">
          <cell r="V628" t="str">
            <v>Aurora (Cobatillas) , Calle</v>
          </cell>
          <cell r="W628" t="str">
            <v>MURCIA</v>
          </cell>
          <cell r="X628" t="str">
            <v>Murcia</v>
          </cell>
          <cell r="Y628" t="str">
            <v>300045200136</v>
          </cell>
          <cell r="Z628" t="str">
            <v>Calle</v>
          </cell>
          <cell r="AA628" t="str">
            <v>Aurora (Cobatillas)</v>
          </cell>
          <cell r="AB628" t="str">
            <v>30</v>
          </cell>
          <cell r="AC628" t="str">
            <v>00452</v>
          </cell>
          <cell r="AD628" t="str">
            <v>00136</v>
          </cell>
        </row>
        <row r="629">
          <cell r="V629" t="str">
            <v>Aurora (Ñora La) , Calle</v>
          </cell>
          <cell r="W629" t="str">
            <v>MURCIA</v>
          </cell>
          <cell r="X629" t="str">
            <v>Murcia</v>
          </cell>
          <cell r="Y629" t="str">
            <v>300064500136</v>
          </cell>
          <cell r="Z629" t="str">
            <v>Calle</v>
          </cell>
          <cell r="AA629" t="str">
            <v>Aurora (Ñora La)</v>
          </cell>
          <cell r="AB629" t="str">
            <v>30</v>
          </cell>
          <cell r="AC629" t="str">
            <v>00645</v>
          </cell>
          <cell r="AD629" t="str">
            <v>00136</v>
          </cell>
        </row>
        <row r="630">
          <cell r="V630" t="str">
            <v>Aurora (Sucina) , Calle</v>
          </cell>
          <cell r="W630" t="str">
            <v>MURCIA</v>
          </cell>
          <cell r="X630" t="str">
            <v>Murcia</v>
          </cell>
          <cell r="Y630" t="str">
            <v>300011102947</v>
          </cell>
          <cell r="Z630" t="str">
            <v>Calle</v>
          </cell>
          <cell r="AA630" t="str">
            <v>Aurora (Sucina)</v>
          </cell>
          <cell r="AB630" t="str">
            <v>30</v>
          </cell>
          <cell r="AC630" t="str">
            <v>00111</v>
          </cell>
          <cell r="AD630" t="str">
            <v>02947</v>
          </cell>
        </row>
        <row r="631">
          <cell r="V631" t="str">
            <v>Aurora (Zarandona(Murcia)) , Calle</v>
          </cell>
          <cell r="W631" t="str">
            <v>MURCIA</v>
          </cell>
          <cell r="X631" t="str">
            <v>Murcia</v>
          </cell>
          <cell r="Y631" t="str">
            <v>300083600026</v>
          </cell>
          <cell r="Z631" t="str">
            <v>Calle</v>
          </cell>
          <cell r="AA631" t="str">
            <v>Aurora (Zarandona(Murcia))</v>
          </cell>
          <cell r="AB631" t="str">
            <v>30</v>
          </cell>
          <cell r="AC631" t="str">
            <v>00836</v>
          </cell>
          <cell r="AD631" t="str">
            <v>00026</v>
          </cell>
        </row>
        <row r="632">
          <cell r="V632" t="str">
            <v>Aurora , Calle</v>
          </cell>
          <cell r="W632" t="str">
            <v>MURCIA</v>
          </cell>
          <cell r="X632" t="str">
            <v>Murcia</v>
          </cell>
          <cell r="Y632" t="str">
            <v>300003900136</v>
          </cell>
          <cell r="Z632" t="str">
            <v>Calle</v>
          </cell>
          <cell r="AA632" t="str">
            <v>Aurora</v>
          </cell>
          <cell r="AB632" t="str">
            <v>30</v>
          </cell>
          <cell r="AC632" t="str">
            <v>00039</v>
          </cell>
          <cell r="AD632" t="str">
            <v>00136</v>
          </cell>
        </row>
        <row r="633">
          <cell r="V633" t="str">
            <v>Aurora , Plaza</v>
          </cell>
          <cell r="W633" t="str">
            <v>MURCIA</v>
          </cell>
          <cell r="X633" t="str">
            <v>Murcia</v>
          </cell>
          <cell r="Y633" t="str">
            <v>300003901588</v>
          </cell>
          <cell r="Z633" t="str">
            <v>Plaza</v>
          </cell>
          <cell r="AA633" t="str">
            <v>Aurora</v>
          </cell>
          <cell r="AB633" t="str">
            <v>30</v>
          </cell>
          <cell r="AC633" t="str">
            <v>00039</v>
          </cell>
          <cell r="AD633" t="str">
            <v>01588</v>
          </cell>
        </row>
        <row r="634">
          <cell r="V634" t="str">
            <v>Auroros (Aljucer(Murcia)) , Carril</v>
          </cell>
          <cell r="W634" t="str">
            <v>MURCIA</v>
          </cell>
          <cell r="X634" t="str">
            <v>Murcia</v>
          </cell>
          <cell r="Y634" t="str">
            <v>300026200118</v>
          </cell>
          <cell r="Z634" t="str">
            <v>Carril</v>
          </cell>
          <cell r="AA634" t="str">
            <v>Auroros (Aljucer(Murcia))</v>
          </cell>
          <cell r="AB634" t="str">
            <v>30</v>
          </cell>
          <cell r="AC634" t="str">
            <v>00262</v>
          </cell>
          <cell r="AD634" t="str">
            <v>00118</v>
          </cell>
        </row>
        <row r="635">
          <cell r="V635" t="str">
            <v>Auroros (Javali Nuevo) , Plaza</v>
          </cell>
          <cell r="W635" t="str">
            <v>MURCIA</v>
          </cell>
          <cell r="X635" t="str">
            <v>Murcia</v>
          </cell>
          <cell r="Y635" t="str">
            <v>300057300008</v>
          </cell>
          <cell r="Z635" t="str">
            <v>Plaza</v>
          </cell>
          <cell r="AA635" t="str">
            <v>Auroros (Javali Nuevo)</v>
          </cell>
          <cell r="AB635" t="str">
            <v>30</v>
          </cell>
          <cell r="AC635" t="str">
            <v>00573</v>
          </cell>
          <cell r="AD635" t="str">
            <v>00008</v>
          </cell>
        </row>
        <row r="636">
          <cell r="V636" t="str">
            <v>Auroros (Rincon De Seca) , Calle</v>
          </cell>
          <cell r="W636" t="str">
            <v>MURCIA</v>
          </cell>
          <cell r="X636" t="str">
            <v>Murcia</v>
          </cell>
          <cell r="Y636" t="str">
            <v>300072300138</v>
          </cell>
          <cell r="Z636" t="str">
            <v>Calle</v>
          </cell>
          <cell r="AA636" t="str">
            <v>Auroros (Rincon De Seca)</v>
          </cell>
          <cell r="AB636" t="str">
            <v>30</v>
          </cell>
          <cell r="AC636" t="str">
            <v>00723</v>
          </cell>
          <cell r="AD636" t="str">
            <v>00138</v>
          </cell>
        </row>
        <row r="637">
          <cell r="V637" t="str">
            <v>Auroros , Calle</v>
          </cell>
          <cell r="W637" t="str">
            <v>MURCIA</v>
          </cell>
          <cell r="X637" t="str">
            <v>Murcia</v>
          </cell>
          <cell r="Y637" t="str">
            <v>300003900138</v>
          </cell>
          <cell r="Z637" t="str">
            <v>Calle</v>
          </cell>
          <cell r="AA637" t="str">
            <v>Auroros</v>
          </cell>
          <cell r="AB637" t="str">
            <v>30</v>
          </cell>
          <cell r="AC637" t="str">
            <v>00039</v>
          </cell>
          <cell r="AD637" t="str">
            <v>00138</v>
          </cell>
        </row>
        <row r="638">
          <cell r="V638" t="str">
            <v>Ave Maria (Palmar El) , Calle</v>
          </cell>
          <cell r="W638" t="str">
            <v>MURCIA</v>
          </cell>
          <cell r="X638" t="str">
            <v>Murcia</v>
          </cell>
          <cell r="Y638" t="str">
            <v>300004100116</v>
          </cell>
          <cell r="Z638" t="str">
            <v>Calle</v>
          </cell>
          <cell r="AA638" t="str">
            <v>Ave Maria (Palmar El)</v>
          </cell>
          <cell r="AB638" t="str">
            <v>30</v>
          </cell>
          <cell r="AC638" t="str">
            <v>00041</v>
          </cell>
          <cell r="AD638" t="str">
            <v>00116</v>
          </cell>
        </row>
        <row r="639">
          <cell r="V639" t="str">
            <v>Avena (Sucina) , Calle</v>
          </cell>
          <cell r="W639" t="str">
            <v>MURCIA</v>
          </cell>
          <cell r="X639" t="str">
            <v>Murcia</v>
          </cell>
          <cell r="Y639" t="str">
            <v>300011100050</v>
          </cell>
          <cell r="Z639" t="str">
            <v>Calle</v>
          </cell>
          <cell r="AA639" t="str">
            <v>Avena (Sucina)</v>
          </cell>
          <cell r="AB639" t="str">
            <v>30</v>
          </cell>
          <cell r="AC639" t="str">
            <v>00111</v>
          </cell>
          <cell r="AD639" t="str">
            <v>00050</v>
          </cell>
        </row>
        <row r="640">
          <cell r="V640" t="str">
            <v>Avenida (Alberca La) , Calle</v>
          </cell>
          <cell r="W640" t="str">
            <v>MURCIA</v>
          </cell>
          <cell r="X640" t="str">
            <v>Murcia</v>
          </cell>
          <cell r="Y640" t="str">
            <v>300000404096</v>
          </cell>
          <cell r="Z640" t="str">
            <v>Calle</v>
          </cell>
          <cell r="AA640" t="str">
            <v>Avenida (Alberca La)</v>
          </cell>
          <cell r="AB640" t="str">
            <v>30</v>
          </cell>
          <cell r="AC640" t="str">
            <v>00004</v>
          </cell>
          <cell r="AD640" t="str">
            <v>04096</v>
          </cell>
        </row>
        <row r="641">
          <cell r="V641" t="str">
            <v>Aviacion Española (Sangonera La Seca) , Avenida</v>
          </cell>
          <cell r="W641" t="str">
            <v>MURCIA</v>
          </cell>
          <cell r="X641" t="str">
            <v>Murcia</v>
          </cell>
          <cell r="Y641" t="str">
            <v>300086500012</v>
          </cell>
          <cell r="Z641" t="str">
            <v>Avenida</v>
          </cell>
          <cell r="AA641" t="str">
            <v>Aviacion Española (Sangonera La Seca)</v>
          </cell>
          <cell r="AB641" t="str">
            <v>30</v>
          </cell>
          <cell r="AC641" t="str">
            <v>00865</v>
          </cell>
          <cell r="AD641" t="str">
            <v>00012</v>
          </cell>
        </row>
        <row r="642">
          <cell r="V642" t="str">
            <v>Avileses (Sucina) , Carretera</v>
          </cell>
          <cell r="W642" t="str">
            <v>MURCIA</v>
          </cell>
          <cell r="X642" t="str">
            <v>Murcia</v>
          </cell>
          <cell r="Y642" t="str">
            <v>300011113443</v>
          </cell>
          <cell r="Z642" t="str">
            <v>Carretera</v>
          </cell>
          <cell r="AA642" t="str">
            <v>Avileses (Sucina)</v>
          </cell>
          <cell r="AB642" t="str">
            <v>30</v>
          </cell>
          <cell r="AC642" t="str">
            <v>00111</v>
          </cell>
          <cell r="AD642" t="str">
            <v>13443</v>
          </cell>
        </row>
        <row r="643">
          <cell r="V643" t="str">
            <v>Avileso (Sangonera La Verde) , Calle</v>
          </cell>
          <cell r="W643" t="str">
            <v>MURCIA</v>
          </cell>
          <cell r="X643" t="str">
            <v>Murcia</v>
          </cell>
          <cell r="Y643" t="str">
            <v>300016300024</v>
          </cell>
          <cell r="Z643" t="str">
            <v>Calle</v>
          </cell>
          <cell r="AA643" t="str">
            <v>Avileso (Sangonera La Verde)</v>
          </cell>
          <cell r="AB643" t="str">
            <v>30</v>
          </cell>
          <cell r="AC643" t="str">
            <v>00163</v>
          </cell>
          <cell r="AD643" t="str">
            <v>00024</v>
          </cell>
        </row>
        <row r="644">
          <cell r="V644" t="str">
            <v>Ayalas (Puente Tocinos) , Carril</v>
          </cell>
          <cell r="W644" t="str">
            <v>MURCIA</v>
          </cell>
          <cell r="X644" t="str">
            <v>Murcia</v>
          </cell>
          <cell r="Y644" t="str">
            <v>300069500053</v>
          </cell>
          <cell r="Z644" t="str">
            <v>Carril</v>
          </cell>
          <cell r="AA644" t="str">
            <v>Ayalas (Puente Tocinos)</v>
          </cell>
          <cell r="AB644" t="str">
            <v>30</v>
          </cell>
          <cell r="AC644" t="str">
            <v>00695</v>
          </cell>
          <cell r="AD644" t="str">
            <v>00053</v>
          </cell>
        </row>
        <row r="645">
          <cell r="V645" t="str">
            <v>Ayllon , Calle</v>
          </cell>
          <cell r="W645" t="str">
            <v>MURCIA</v>
          </cell>
          <cell r="X645" t="str">
            <v>Murcia</v>
          </cell>
          <cell r="Y645" t="str">
            <v>300003900139</v>
          </cell>
          <cell r="Z645" t="str">
            <v>Calle</v>
          </cell>
          <cell r="AA645" t="str">
            <v>Ayllon</v>
          </cell>
          <cell r="AB645" t="str">
            <v>30</v>
          </cell>
          <cell r="AC645" t="str">
            <v>00039</v>
          </cell>
          <cell r="AD645" t="str">
            <v>00139</v>
          </cell>
        </row>
        <row r="646">
          <cell r="V646" t="str">
            <v>Azabache (Baños Y Mendigo) , Calle</v>
          </cell>
          <cell r="W646" t="str">
            <v>MURCIA</v>
          </cell>
          <cell r="X646" t="str">
            <v>Murcia</v>
          </cell>
          <cell r="Y646" t="str">
            <v>300030300027</v>
          </cell>
          <cell r="Z646" t="str">
            <v>Calle</v>
          </cell>
          <cell r="AA646" t="str">
            <v>Azabache (Baños Y Mendigo)</v>
          </cell>
          <cell r="AB646" t="str">
            <v>30</v>
          </cell>
          <cell r="AC646" t="str">
            <v>00303</v>
          </cell>
          <cell r="AD646" t="str">
            <v>00027</v>
          </cell>
        </row>
        <row r="647">
          <cell r="V647" t="str">
            <v>Azacaya (Beniajan) , Camino</v>
          </cell>
          <cell r="W647" t="str">
            <v>MURCIA</v>
          </cell>
          <cell r="X647" t="str">
            <v>Murcia</v>
          </cell>
          <cell r="Y647" t="str">
            <v>300001700142</v>
          </cell>
          <cell r="Z647" t="str">
            <v>Camino</v>
          </cell>
          <cell r="AA647" t="str">
            <v>Azacaya (Beniajan)</v>
          </cell>
          <cell r="AB647" t="str">
            <v>30</v>
          </cell>
          <cell r="AC647" t="str">
            <v>00017</v>
          </cell>
          <cell r="AD647" t="str">
            <v>00142</v>
          </cell>
        </row>
        <row r="648">
          <cell r="V648" t="str">
            <v>Azacaya (Palmar El) , Calle</v>
          </cell>
          <cell r="W648" t="str">
            <v>MURCIA</v>
          </cell>
          <cell r="X648" t="str">
            <v>Murcia</v>
          </cell>
          <cell r="Y648" t="str">
            <v>300004100142</v>
          </cell>
          <cell r="Z648" t="str">
            <v>Calle</v>
          </cell>
          <cell r="AA648" t="str">
            <v>Azacaya (Palmar El)</v>
          </cell>
          <cell r="AB648" t="str">
            <v>30</v>
          </cell>
          <cell r="AC648" t="str">
            <v>00041</v>
          </cell>
          <cell r="AD648" t="str">
            <v>00142</v>
          </cell>
        </row>
        <row r="649">
          <cell r="V649" t="str">
            <v>Azacaya , Calle</v>
          </cell>
          <cell r="W649" t="str">
            <v>MURCIA</v>
          </cell>
          <cell r="X649" t="str">
            <v>Murcia</v>
          </cell>
          <cell r="Y649" t="str">
            <v>300003900142</v>
          </cell>
          <cell r="Z649" t="str">
            <v>Calle</v>
          </cell>
          <cell r="AA649" t="str">
            <v>Azacaya</v>
          </cell>
          <cell r="AB649" t="str">
            <v>30</v>
          </cell>
          <cell r="AC649" t="str">
            <v>00039</v>
          </cell>
          <cell r="AD649" t="str">
            <v>00142</v>
          </cell>
        </row>
        <row r="650">
          <cell r="V650" t="str">
            <v>Azafran (Sucina) , Calle</v>
          </cell>
          <cell r="W650" t="str">
            <v>MURCIA</v>
          </cell>
          <cell r="X650" t="str">
            <v>Murcia</v>
          </cell>
          <cell r="Y650" t="str">
            <v>300011100033</v>
          </cell>
          <cell r="Z650" t="str">
            <v>Calle</v>
          </cell>
          <cell r="AA650" t="str">
            <v>Azafran (Sucina)</v>
          </cell>
          <cell r="AB650" t="str">
            <v>30</v>
          </cell>
          <cell r="AC650" t="str">
            <v>00111</v>
          </cell>
          <cell r="AD650" t="str">
            <v>00033</v>
          </cell>
        </row>
        <row r="651">
          <cell r="V651" t="str">
            <v>Azahar (Alberca La) , Calle</v>
          </cell>
          <cell r="W651" t="str">
            <v>MURCIA</v>
          </cell>
          <cell r="X651" t="str">
            <v>Murcia</v>
          </cell>
          <cell r="Y651" t="str">
            <v>300000400022</v>
          </cell>
          <cell r="Z651" t="str">
            <v>Calle</v>
          </cell>
          <cell r="AA651" t="str">
            <v>Azahar (Alberca La)</v>
          </cell>
          <cell r="AB651" t="str">
            <v>30</v>
          </cell>
          <cell r="AC651" t="str">
            <v>00004</v>
          </cell>
          <cell r="AD651" t="str">
            <v>00022</v>
          </cell>
        </row>
        <row r="652">
          <cell r="V652" t="str">
            <v>Azahar (Beniajan) , Calle</v>
          </cell>
          <cell r="W652" t="str">
            <v>MURCIA</v>
          </cell>
          <cell r="X652" t="str">
            <v>Murcia</v>
          </cell>
          <cell r="Y652" t="str">
            <v>300001700114</v>
          </cell>
          <cell r="Z652" t="str">
            <v>Calle</v>
          </cell>
          <cell r="AA652" t="str">
            <v>Azahar (Beniajan)</v>
          </cell>
          <cell r="AB652" t="str">
            <v>30</v>
          </cell>
          <cell r="AC652" t="str">
            <v>00017</v>
          </cell>
          <cell r="AD652" t="str">
            <v>00114</v>
          </cell>
        </row>
        <row r="653">
          <cell r="V653" t="str">
            <v>Azahar (Corvera) , Calle</v>
          </cell>
          <cell r="W653" t="str">
            <v>MURCIA</v>
          </cell>
          <cell r="X653" t="str">
            <v>Murcia</v>
          </cell>
          <cell r="Y653" t="str">
            <v>300007500040</v>
          </cell>
          <cell r="Z653" t="str">
            <v>Calle</v>
          </cell>
          <cell r="AA653" t="str">
            <v>Azahar (Corvera)</v>
          </cell>
          <cell r="AB653" t="str">
            <v>30</v>
          </cell>
          <cell r="AC653" t="str">
            <v>00075</v>
          </cell>
          <cell r="AD653" t="str">
            <v>00040</v>
          </cell>
        </row>
        <row r="654">
          <cell r="V654" t="str">
            <v>Azahar (Garres Los) , Calle</v>
          </cell>
          <cell r="W654" t="str">
            <v>MURCIA</v>
          </cell>
          <cell r="X654" t="str">
            <v>Murcia</v>
          </cell>
          <cell r="Y654" t="str">
            <v>300053100039</v>
          </cell>
          <cell r="Z654" t="str">
            <v>Calle</v>
          </cell>
          <cell r="AA654" t="str">
            <v>Azahar (Garres Los)</v>
          </cell>
          <cell r="AB654" t="str">
            <v>30</v>
          </cell>
          <cell r="AC654" t="str">
            <v>00531</v>
          </cell>
          <cell r="AD654" t="str">
            <v>00039</v>
          </cell>
        </row>
        <row r="655">
          <cell r="V655" t="str">
            <v>Azahar (Llano De Brujas) , Calle</v>
          </cell>
          <cell r="W655" t="str">
            <v>MURCIA</v>
          </cell>
          <cell r="X655" t="str">
            <v>Murcia</v>
          </cell>
          <cell r="Y655" t="str">
            <v>300059300047</v>
          </cell>
          <cell r="Z655" t="str">
            <v>Calle</v>
          </cell>
          <cell r="AA655" t="str">
            <v>Azahar (Llano De Brujas)</v>
          </cell>
          <cell r="AB655" t="str">
            <v>30</v>
          </cell>
          <cell r="AC655" t="str">
            <v>00593</v>
          </cell>
          <cell r="AD655" t="str">
            <v>00047</v>
          </cell>
        </row>
        <row r="656">
          <cell r="V656" t="str">
            <v>Azahar (Patiño) , Calle</v>
          </cell>
          <cell r="W656" t="str">
            <v>MURCIA</v>
          </cell>
          <cell r="X656" t="str">
            <v>Murcia</v>
          </cell>
          <cell r="Y656" t="str">
            <v>300066800053</v>
          </cell>
          <cell r="Z656" t="str">
            <v>Calle</v>
          </cell>
          <cell r="AA656" t="str">
            <v>Azahar (Patiño)</v>
          </cell>
          <cell r="AB656" t="str">
            <v>30</v>
          </cell>
          <cell r="AC656" t="str">
            <v>00668</v>
          </cell>
          <cell r="AD656" t="str">
            <v>00053</v>
          </cell>
        </row>
        <row r="657">
          <cell r="V657" t="str">
            <v>Azahar (Puente Tocinos) , Calle</v>
          </cell>
          <cell r="W657" t="str">
            <v>MURCIA</v>
          </cell>
          <cell r="X657" t="str">
            <v>Murcia</v>
          </cell>
          <cell r="Y657" t="str">
            <v>300069500033</v>
          </cell>
          <cell r="Z657" t="str">
            <v>Calle</v>
          </cell>
          <cell r="AA657" t="str">
            <v>Azahar (Puente Tocinos)</v>
          </cell>
          <cell r="AB657" t="str">
            <v>30</v>
          </cell>
          <cell r="AC657" t="str">
            <v>00695</v>
          </cell>
          <cell r="AD657" t="str">
            <v>00033</v>
          </cell>
        </row>
        <row r="658">
          <cell r="V658" t="str">
            <v>Azahar (San Gines) , Calle</v>
          </cell>
          <cell r="W658" t="str">
            <v>MURCIA</v>
          </cell>
          <cell r="X658" t="str">
            <v>Murcia</v>
          </cell>
          <cell r="Y658" t="str">
            <v>300075500036</v>
          </cell>
          <cell r="Z658" t="str">
            <v>Calle</v>
          </cell>
          <cell r="AA658" t="str">
            <v>Azahar (San Gines)</v>
          </cell>
          <cell r="AB658" t="str">
            <v>30</v>
          </cell>
          <cell r="AC658" t="str">
            <v>00755</v>
          </cell>
          <cell r="AD658" t="str">
            <v>00036</v>
          </cell>
        </row>
        <row r="659">
          <cell r="V659" t="str">
            <v>Azahar (Santo Angel) , Calle</v>
          </cell>
          <cell r="W659" t="str">
            <v>MURCIA</v>
          </cell>
          <cell r="X659" t="str">
            <v>Murcia</v>
          </cell>
          <cell r="Y659" t="str">
            <v>300076600027</v>
          </cell>
          <cell r="Z659" t="str">
            <v>Calle</v>
          </cell>
          <cell r="AA659" t="str">
            <v>Azahar (Santo Angel)</v>
          </cell>
          <cell r="AB659" t="str">
            <v>30</v>
          </cell>
          <cell r="AC659" t="str">
            <v>00766</v>
          </cell>
          <cell r="AD659" t="str">
            <v>00027</v>
          </cell>
        </row>
        <row r="660">
          <cell r="V660" t="str">
            <v>Azahar (Torreaguera) , Calle</v>
          </cell>
          <cell r="W660" t="str">
            <v>MURCIA</v>
          </cell>
          <cell r="X660" t="str">
            <v>Murcia</v>
          </cell>
          <cell r="Y660" t="str">
            <v>300079400049</v>
          </cell>
          <cell r="Z660" t="str">
            <v>Calle</v>
          </cell>
          <cell r="AA660" t="str">
            <v>Azahar (Torreaguera)</v>
          </cell>
          <cell r="AB660" t="str">
            <v>30</v>
          </cell>
          <cell r="AC660" t="str">
            <v>00794</v>
          </cell>
          <cell r="AD660" t="str">
            <v>00049</v>
          </cell>
        </row>
        <row r="661">
          <cell r="V661" t="str">
            <v>Azahar , Calle</v>
          </cell>
          <cell r="W661" t="str">
            <v>MURCIA</v>
          </cell>
          <cell r="X661" t="str">
            <v>Murcia</v>
          </cell>
          <cell r="Y661" t="str">
            <v>300003900469</v>
          </cell>
          <cell r="Z661" t="str">
            <v>Calle</v>
          </cell>
          <cell r="AA661" t="str">
            <v>Azahar</v>
          </cell>
          <cell r="AB661" t="str">
            <v>30</v>
          </cell>
          <cell r="AC661" t="str">
            <v>00039</v>
          </cell>
          <cell r="AD661" t="str">
            <v>00469</v>
          </cell>
        </row>
        <row r="662">
          <cell r="V662" t="str">
            <v>Azalea (Churra) , Calle</v>
          </cell>
          <cell r="W662" t="str">
            <v>MURCIA</v>
          </cell>
          <cell r="X662" t="str">
            <v>Murcia</v>
          </cell>
          <cell r="Y662" t="str">
            <v>300049400089</v>
          </cell>
          <cell r="Z662" t="str">
            <v>Calle</v>
          </cell>
          <cell r="AA662" t="str">
            <v>Azalea (Churra)</v>
          </cell>
          <cell r="AB662" t="str">
            <v>30</v>
          </cell>
          <cell r="AC662" t="str">
            <v>00494</v>
          </cell>
          <cell r="AD662" t="str">
            <v>00089</v>
          </cell>
        </row>
        <row r="663">
          <cell r="V663" t="str">
            <v>Azaña , Carril</v>
          </cell>
          <cell r="W663" t="str">
            <v>MURCIA</v>
          </cell>
          <cell r="X663" t="str">
            <v>Murcia</v>
          </cell>
          <cell r="Y663" t="str">
            <v>300003900874</v>
          </cell>
          <cell r="Z663" t="str">
            <v>Carril</v>
          </cell>
          <cell r="AA663" t="str">
            <v>Azaña</v>
          </cell>
          <cell r="AB663" t="str">
            <v>30</v>
          </cell>
          <cell r="AC663" t="str">
            <v>00039</v>
          </cell>
          <cell r="AD663" t="str">
            <v>00874</v>
          </cell>
        </row>
        <row r="664">
          <cell r="V664" t="str">
            <v>Azarbe Campuzano Alto (Zarandona(Murcia)) , Carril</v>
          </cell>
          <cell r="W664" t="str">
            <v>MURCIA</v>
          </cell>
          <cell r="X664" t="str">
            <v>Murcia</v>
          </cell>
          <cell r="Y664" t="str">
            <v>300083600046</v>
          </cell>
          <cell r="Z664" t="str">
            <v>Carril</v>
          </cell>
          <cell r="AA664" t="str">
            <v>Azarbe Campuzano Alto (Zarandona(Murcia))</v>
          </cell>
          <cell r="AB664" t="str">
            <v>30</v>
          </cell>
          <cell r="AC664" t="str">
            <v>00836</v>
          </cell>
          <cell r="AD664" t="str">
            <v>00046</v>
          </cell>
        </row>
        <row r="665">
          <cell r="V665" t="str">
            <v>Azarbe Del Papel , Calle</v>
          </cell>
          <cell r="W665" t="str">
            <v>MURCIA</v>
          </cell>
          <cell r="X665" t="str">
            <v>Murcia</v>
          </cell>
          <cell r="Y665" t="str">
            <v>300003900547</v>
          </cell>
          <cell r="Z665" t="str">
            <v>Calle</v>
          </cell>
          <cell r="AA665" t="str">
            <v>Azarbe Del Papel</v>
          </cell>
          <cell r="AB665" t="str">
            <v>30</v>
          </cell>
          <cell r="AC665" t="str">
            <v>00039</v>
          </cell>
          <cell r="AD665" t="str">
            <v>00547</v>
          </cell>
        </row>
        <row r="666">
          <cell r="V666" t="str">
            <v>Azohia (Palmar El) , Calle</v>
          </cell>
          <cell r="W666" t="str">
            <v>MURCIA</v>
          </cell>
          <cell r="X666" t="str">
            <v>Murcia</v>
          </cell>
          <cell r="Y666" t="str">
            <v>300004140747</v>
          </cell>
          <cell r="Z666" t="str">
            <v>Calle</v>
          </cell>
          <cell r="AA666" t="str">
            <v>Azohia (Palmar El)</v>
          </cell>
          <cell r="AB666" t="str">
            <v>30</v>
          </cell>
          <cell r="AC666" t="str">
            <v>00041</v>
          </cell>
          <cell r="AD666" t="str">
            <v>40747</v>
          </cell>
        </row>
        <row r="667">
          <cell r="V667" t="str">
            <v>Azorin (Churra) , Calle</v>
          </cell>
          <cell r="W667" t="str">
            <v>MURCIA</v>
          </cell>
          <cell r="X667" t="str">
            <v>Murcia</v>
          </cell>
          <cell r="Y667" t="str">
            <v>300049400005</v>
          </cell>
          <cell r="Z667" t="str">
            <v>Calle</v>
          </cell>
          <cell r="AA667" t="str">
            <v>Azorin (Churra)</v>
          </cell>
          <cell r="AB667" t="str">
            <v>30</v>
          </cell>
          <cell r="AC667" t="str">
            <v>00494</v>
          </cell>
          <cell r="AD667" t="str">
            <v>00005</v>
          </cell>
        </row>
        <row r="668">
          <cell r="V668" t="str">
            <v>Azorin (Guadalupe) , Calle</v>
          </cell>
          <cell r="W668" t="str">
            <v>MURCIA</v>
          </cell>
          <cell r="X668" t="str">
            <v>Murcia</v>
          </cell>
          <cell r="Y668" t="str">
            <v>300020400051</v>
          </cell>
          <cell r="Z668" t="str">
            <v>Calle</v>
          </cell>
          <cell r="AA668" t="str">
            <v>Azorin (Guadalupe)</v>
          </cell>
          <cell r="AB668" t="str">
            <v>30</v>
          </cell>
          <cell r="AC668" t="str">
            <v>00204</v>
          </cell>
          <cell r="AD668" t="str">
            <v>00051</v>
          </cell>
        </row>
        <row r="669">
          <cell r="V669" t="str">
            <v>Azorin , Calle</v>
          </cell>
          <cell r="W669" t="str">
            <v>MURCIA</v>
          </cell>
          <cell r="X669" t="str">
            <v>Murcia</v>
          </cell>
          <cell r="Y669" t="str">
            <v>300003900144</v>
          </cell>
          <cell r="Z669" t="str">
            <v>Calle</v>
          </cell>
          <cell r="AA669" t="str">
            <v>Azorin</v>
          </cell>
          <cell r="AB669" t="str">
            <v>30</v>
          </cell>
          <cell r="AC669" t="str">
            <v>00039</v>
          </cell>
          <cell r="AD669" t="str">
            <v>00144</v>
          </cell>
        </row>
        <row r="670">
          <cell r="V670" t="str">
            <v>Azucaque , Calle</v>
          </cell>
          <cell r="W670" t="str">
            <v>MURCIA</v>
          </cell>
          <cell r="X670" t="str">
            <v>Murcia</v>
          </cell>
          <cell r="Y670" t="str">
            <v>300003900145</v>
          </cell>
          <cell r="Z670" t="str">
            <v>Calle</v>
          </cell>
          <cell r="AA670" t="str">
            <v>Azucaque</v>
          </cell>
          <cell r="AB670" t="str">
            <v>30</v>
          </cell>
          <cell r="AC670" t="str">
            <v>00039</v>
          </cell>
          <cell r="AD670" t="str">
            <v>00145</v>
          </cell>
        </row>
        <row r="671">
          <cell r="V671" t="str">
            <v>Azucena (Torreaguera) , Calle</v>
          </cell>
          <cell r="W671" t="str">
            <v>MURCIA</v>
          </cell>
          <cell r="X671" t="str">
            <v>Murcia</v>
          </cell>
          <cell r="Y671" t="str">
            <v>300079400109</v>
          </cell>
          <cell r="Z671" t="str">
            <v>Calle</v>
          </cell>
          <cell r="AA671" t="str">
            <v>Azucena (Torreaguera)</v>
          </cell>
          <cell r="AB671" t="str">
            <v>30</v>
          </cell>
          <cell r="AC671" t="str">
            <v>00794</v>
          </cell>
          <cell r="AD671" t="str">
            <v>00109</v>
          </cell>
        </row>
        <row r="672">
          <cell r="V672" t="str">
            <v>Azucenas (Cobatillas) , Calle</v>
          </cell>
          <cell r="W672" t="str">
            <v>MURCIA</v>
          </cell>
          <cell r="X672" t="str">
            <v>Murcia</v>
          </cell>
          <cell r="Y672" t="str">
            <v>300045201593</v>
          </cell>
          <cell r="Z672" t="str">
            <v>Calle</v>
          </cell>
          <cell r="AA672" t="str">
            <v>Azucenas (Cobatillas)</v>
          </cell>
          <cell r="AB672" t="str">
            <v>30</v>
          </cell>
          <cell r="AC672" t="str">
            <v>00452</v>
          </cell>
          <cell r="AD672" t="str">
            <v>01593</v>
          </cell>
        </row>
        <row r="673">
          <cell r="V673" t="str">
            <v>Azucenas(Stgo Y Zaraiche) , Calle</v>
          </cell>
          <cell r="W673" t="str">
            <v>MURCIA</v>
          </cell>
          <cell r="X673" t="str">
            <v>Murcia</v>
          </cell>
          <cell r="Y673" t="str">
            <v>300003939362</v>
          </cell>
          <cell r="Z673" t="str">
            <v>Calle</v>
          </cell>
          <cell r="AA673" t="str">
            <v>Azucenas(Stgo Y Zaraiche)</v>
          </cell>
          <cell r="AB673" t="str">
            <v>30</v>
          </cell>
          <cell r="AC673" t="str">
            <v>00039</v>
          </cell>
          <cell r="AD673" t="str">
            <v>39362</v>
          </cell>
        </row>
        <row r="674">
          <cell r="V674" t="str">
            <v>Azud (Guadalupe) , Calle</v>
          </cell>
          <cell r="W674" t="str">
            <v>MURCIA</v>
          </cell>
          <cell r="X674" t="str">
            <v>Murcia</v>
          </cell>
          <cell r="Y674" t="str">
            <v>300020400061</v>
          </cell>
          <cell r="Z674" t="str">
            <v>Calle</v>
          </cell>
          <cell r="AA674" t="str">
            <v>Azud (Guadalupe)</v>
          </cell>
          <cell r="AB674" t="str">
            <v>30</v>
          </cell>
          <cell r="AC674" t="str">
            <v>00204</v>
          </cell>
          <cell r="AD674" t="str">
            <v>00061</v>
          </cell>
        </row>
        <row r="675">
          <cell r="V675" t="str">
            <v>B (Guadalupe) , Calle</v>
          </cell>
          <cell r="W675" t="str">
            <v>MURCIA</v>
          </cell>
          <cell r="X675" t="str">
            <v>Murcia</v>
          </cell>
          <cell r="Y675" t="str">
            <v>300020400097</v>
          </cell>
          <cell r="Z675" t="str">
            <v>Calle</v>
          </cell>
          <cell r="AA675" t="str">
            <v>B (Guadalupe)</v>
          </cell>
          <cell r="AB675" t="str">
            <v>30</v>
          </cell>
          <cell r="AC675" t="str">
            <v>00204</v>
          </cell>
          <cell r="AD675" t="str">
            <v>00097</v>
          </cell>
        </row>
        <row r="676">
          <cell r="V676" t="str">
            <v>B (San Gines) , Calle</v>
          </cell>
          <cell r="W676" t="str">
            <v>MURCIA</v>
          </cell>
          <cell r="X676" t="str">
            <v>Murcia</v>
          </cell>
          <cell r="Y676" t="str">
            <v>300075500017</v>
          </cell>
          <cell r="Z676" t="str">
            <v>Calle</v>
          </cell>
          <cell r="AA676" t="str">
            <v>B (San Gines)</v>
          </cell>
          <cell r="AB676" t="str">
            <v>30</v>
          </cell>
          <cell r="AC676" t="str">
            <v>00755</v>
          </cell>
          <cell r="AD676" t="str">
            <v>00017</v>
          </cell>
        </row>
        <row r="677">
          <cell r="V677" t="str">
            <v>Baeza , Calle</v>
          </cell>
          <cell r="W677" t="str">
            <v>MURCIA</v>
          </cell>
          <cell r="X677" t="str">
            <v>Murcia</v>
          </cell>
          <cell r="Y677" t="str">
            <v>300003900151</v>
          </cell>
          <cell r="Z677" t="str">
            <v>Calle</v>
          </cell>
          <cell r="AA677" t="str">
            <v>Baeza</v>
          </cell>
          <cell r="AB677" t="str">
            <v>30</v>
          </cell>
          <cell r="AC677" t="str">
            <v>00039</v>
          </cell>
          <cell r="AD677" t="str">
            <v>00151</v>
          </cell>
        </row>
        <row r="678">
          <cell r="V678" t="str">
            <v>Baezas (Puente Tocinos) , Carril</v>
          </cell>
          <cell r="W678" t="str">
            <v>MURCIA</v>
          </cell>
          <cell r="X678" t="str">
            <v>Murcia</v>
          </cell>
          <cell r="Y678" t="str">
            <v>300069500152</v>
          </cell>
          <cell r="Z678" t="str">
            <v>Carril</v>
          </cell>
          <cell r="AA678" t="str">
            <v>Baezas (Puente Tocinos)</v>
          </cell>
          <cell r="AB678" t="str">
            <v>30</v>
          </cell>
          <cell r="AC678" t="str">
            <v>00695</v>
          </cell>
          <cell r="AD678" t="str">
            <v>00152</v>
          </cell>
        </row>
        <row r="679">
          <cell r="V679" t="str">
            <v>Bailen (Espinardo) , Calle</v>
          </cell>
          <cell r="W679" t="str">
            <v>MURCIA</v>
          </cell>
          <cell r="X679" t="str">
            <v>Murcia</v>
          </cell>
          <cell r="Y679" t="str">
            <v>300002800153</v>
          </cell>
          <cell r="Z679" t="str">
            <v>Calle</v>
          </cell>
          <cell r="AA679" t="str">
            <v>Bailen (Espinardo)</v>
          </cell>
          <cell r="AB679" t="str">
            <v>30</v>
          </cell>
          <cell r="AC679" t="str">
            <v>00028</v>
          </cell>
          <cell r="AD679" t="str">
            <v>00153</v>
          </cell>
        </row>
        <row r="680">
          <cell r="V680" t="str">
            <v>Bailen , Calle</v>
          </cell>
          <cell r="W680" t="str">
            <v>MURCIA</v>
          </cell>
          <cell r="X680" t="str">
            <v>Murcia</v>
          </cell>
          <cell r="Y680" t="str">
            <v>300003900153</v>
          </cell>
          <cell r="Z680" t="str">
            <v>Calle</v>
          </cell>
          <cell r="AA680" t="str">
            <v>Bailen</v>
          </cell>
          <cell r="AB680" t="str">
            <v>30</v>
          </cell>
          <cell r="AC680" t="str">
            <v>00039</v>
          </cell>
          <cell r="AD680" t="str">
            <v>00153</v>
          </cell>
        </row>
        <row r="681">
          <cell r="V681" t="str">
            <v>Baja (Zeneta) , Calle</v>
          </cell>
          <cell r="W681" t="str">
            <v>MURCIA</v>
          </cell>
          <cell r="X681" t="str">
            <v>Murcia</v>
          </cell>
          <cell r="Y681" t="str">
            <v>300008006162</v>
          </cell>
          <cell r="Z681" t="str">
            <v>Calle</v>
          </cell>
          <cell r="AA681" t="str">
            <v>Baja (Zeneta)</v>
          </cell>
          <cell r="AB681" t="str">
            <v>30</v>
          </cell>
          <cell r="AC681" t="str">
            <v>00080</v>
          </cell>
          <cell r="AD681" t="str">
            <v>06162</v>
          </cell>
        </row>
        <row r="682">
          <cell r="V682" t="str">
            <v>Baladre (Corvera) , Calle</v>
          </cell>
          <cell r="W682" t="str">
            <v>MURCIA</v>
          </cell>
          <cell r="X682" t="str">
            <v>Murcia</v>
          </cell>
          <cell r="Y682" t="str">
            <v>300007500042</v>
          </cell>
          <cell r="Z682" t="str">
            <v>Calle</v>
          </cell>
          <cell r="AA682" t="str">
            <v>Baladre (Corvera)</v>
          </cell>
          <cell r="AB682" t="str">
            <v>30</v>
          </cell>
          <cell r="AC682" t="str">
            <v>00075</v>
          </cell>
          <cell r="AD682" t="str">
            <v>00042</v>
          </cell>
        </row>
        <row r="683">
          <cell r="V683" t="str">
            <v>Baladre (Sangonera La Verde) , Plaza</v>
          </cell>
          <cell r="W683" t="str">
            <v>MURCIA</v>
          </cell>
          <cell r="X683" t="str">
            <v>Murcia</v>
          </cell>
          <cell r="Y683" t="str">
            <v>300016300092</v>
          </cell>
          <cell r="Z683" t="str">
            <v>Plaza</v>
          </cell>
          <cell r="AA683" t="str">
            <v>Baladre (Sangonera La Verde)</v>
          </cell>
          <cell r="AB683" t="str">
            <v>30</v>
          </cell>
          <cell r="AC683" t="str">
            <v>00163</v>
          </cell>
          <cell r="AD683" t="str">
            <v>00092</v>
          </cell>
        </row>
        <row r="684">
          <cell r="V684" t="str">
            <v>Baladres (Sucina) , Calle</v>
          </cell>
          <cell r="W684" t="str">
            <v>MURCIA</v>
          </cell>
          <cell r="X684" t="str">
            <v>Murcia</v>
          </cell>
          <cell r="Y684" t="str">
            <v>300011100028</v>
          </cell>
          <cell r="Z684" t="str">
            <v>Calle</v>
          </cell>
          <cell r="AA684" t="str">
            <v>Baladres (Sucina)</v>
          </cell>
          <cell r="AB684" t="str">
            <v>30</v>
          </cell>
          <cell r="AC684" t="str">
            <v>00111</v>
          </cell>
          <cell r="AD684" t="str">
            <v>00028</v>
          </cell>
        </row>
        <row r="685">
          <cell r="V685" t="str">
            <v>Balaguer (Santo Angel) , Calle</v>
          </cell>
          <cell r="W685" t="str">
            <v>MURCIA</v>
          </cell>
          <cell r="X685" t="str">
            <v>Murcia</v>
          </cell>
          <cell r="Y685" t="str">
            <v>300076640518</v>
          </cell>
          <cell r="Z685" t="str">
            <v>Calle</v>
          </cell>
          <cell r="AA685" t="str">
            <v>Balaguer (Santo Angel)</v>
          </cell>
          <cell r="AB685" t="str">
            <v>30</v>
          </cell>
          <cell r="AC685" t="str">
            <v>00766</v>
          </cell>
          <cell r="AD685" t="str">
            <v>40518</v>
          </cell>
        </row>
        <row r="686">
          <cell r="V686" t="str">
            <v>Balandros (Zarandona(Murcia)) , Calle</v>
          </cell>
          <cell r="W686" t="str">
            <v>MURCIA</v>
          </cell>
          <cell r="X686" t="str">
            <v>Murcia</v>
          </cell>
          <cell r="Y686" t="str">
            <v>300083600083</v>
          </cell>
          <cell r="Z686" t="str">
            <v>Calle</v>
          </cell>
          <cell r="AA686" t="str">
            <v>Balandros (Zarandona(Murcia))</v>
          </cell>
          <cell r="AB686" t="str">
            <v>30</v>
          </cell>
          <cell r="AC686" t="str">
            <v>00836</v>
          </cell>
          <cell r="AD686" t="str">
            <v>00083</v>
          </cell>
        </row>
        <row r="687">
          <cell r="V687" t="str">
            <v>Balboa (Sangonera La Verde) , Calle</v>
          </cell>
          <cell r="W687" t="str">
            <v>MURCIA</v>
          </cell>
          <cell r="X687" t="str">
            <v>Murcia</v>
          </cell>
          <cell r="Y687" t="str">
            <v>300016316949</v>
          </cell>
          <cell r="Z687" t="str">
            <v>Calle</v>
          </cell>
          <cell r="AA687" t="str">
            <v>Balboa (Sangonera La Verde)</v>
          </cell>
          <cell r="AB687" t="str">
            <v>30</v>
          </cell>
          <cell r="AC687" t="str">
            <v>00163</v>
          </cell>
          <cell r="AD687" t="str">
            <v>16949</v>
          </cell>
        </row>
        <row r="688">
          <cell r="V688" t="str">
            <v>Balcon De La Huerta (Garres Los) , Paseo</v>
          </cell>
          <cell r="W688" t="str">
            <v>MURCIA</v>
          </cell>
          <cell r="X688" t="str">
            <v>Murcia</v>
          </cell>
          <cell r="Y688" t="str">
            <v>300053104416</v>
          </cell>
          <cell r="Z688" t="str">
            <v>Paseo</v>
          </cell>
          <cell r="AA688" t="str">
            <v>Balcon De La Huerta (Garres Los)</v>
          </cell>
          <cell r="AB688" t="str">
            <v>30</v>
          </cell>
          <cell r="AC688" t="str">
            <v>00531</v>
          </cell>
          <cell r="AD688" t="str">
            <v>04416</v>
          </cell>
        </row>
        <row r="689">
          <cell r="V689" t="str">
            <v>Baldomero Ferrer (Baldo) , Calle</v>
          </cell>
          <cell r="W689" t="str">
            <v>MURCIA</v>
          </cell>
          <cell r="X689" t="str">
            <v>Murcia</v>
          </cell>
          <cell r="Y689" t="str">
            <v>300003900236</v>
          </cell>
          <cell r="Z689" t="str">
            <v>Calle</v>
          </cell>
          <cell r="AA689" t="str">
            <v>Baldomero Ferrer (Baldo)</v>
          </cell>
          <cell r="AB689" t="str">
            <v>30</v>
          </cell>
          <cell r="AC689" t="str">
            <v>00039</v>
          </cell>
          <cell r="AD689" t="str">
            <v>00236</v>
          </cell>
        </row>
        <row r="690">
          <cell r="V690" t="str">
            <v>Baleares (Corvera) , Calle</v>
          </cell>
          <cell r="W690" t="str">
            <v>MURCIA</v>
          </cell>
          <cell r="X690" t="str">
            <v>Murcia</v>
          </cell>
          <cell r="Y690" t="str">
            <v>300007500033</v>
          </cell>
          <cell r="Z690" t="str">
            <v>Calle</v>
          </cell>
          <cell r="AA690" t="str">
            <v>Baleares (Corvera)</v>
          </cell>
          <cell r="AB690" t="str">
            <v>30</v>
          </cell>
          <cell r="AC690" t="str">
            <v>00075</v>
          </cell>
          <cell r="AD690" t="str">
            <v>00033</v>
          </cell>
        </row>
        <row r="691">
          <cell r="V691" t="str">
            <v>Baleares (Espinardo) , Calle</v>
          </cell>
          <cell r="W691" t="str">
            <v>MURCIA</v>
          </cell>
          <cell r="X691" t="str">
            <v>Murcia</v>
          </cell>
          <cell r="Y691" t="str">
            <v>300002800014</v>
          </cell>
          <cell r="Z691" t="str">
            <v>Calle</v>
          </cell>
          <cell r="AA691" t="str">
            <v>Baleares (Espinardo)</v>
          </cell>
          <cell r="AB691" t="str">
            <v>30</v>
          </cell>
          <cell r="AC691" t="str">
            <v>00028</v>
          </cell>
          <cell r="AD691" t="str">
            <v>00014</v>
          </cell>
        </row>
        <row r="692">
          <cell r="V692" t="str">
            <v>Balibrea (Algezares) , Carril</v>
          </cell>
          <cell r="W692" t="str">
            <v>MURCIA</v>
          </cell>
          <cell r="X692" t="str">
            <v>Murcia</v>
          </cell>
          <cell r="Y692" t="str">
            <v>300025903709</v>
          </cell>
          <cell r="Z692" t="str">
            <v>Carril</v>
          </cell>
          <cell r="AA692" t="str">
            <v>Balibrea (Algezares)</v>
          </cell>
          <cell r="AB692" t="str">
            <v>30</v>
          </cell>
          <cell r="AC692" t="str">
            <v>00259</v>
          </cell>
          <cell r="AD692" t="str">
            <v>03709</v>
          </cell>
        </row>
        <row r="693">
          <cell r="V693" t="str">
            <v>Balsa (Palmar El) , Camino</v>
          </cell>
          <cell r="W693" t="str">
            <v>MURCIA</v>
          </cell>
          <cell r="X693" t="str">
            <v>Murcia</v>
          </cell>
          <cell r="Y693" t="str">
            <v>300004100037</v>
          </cell>
          <cell r="Z693" t="str">
            <v>Camino</v>
          </cell>
          <cell r="AA693" t="str">
            <v>Balsa (Palmar El)</v>
          </cell>
          <cell r="AB693" t="str">
            <v>30</v>
          </cell>
          <cell r="AC693" t="str">
            <v>00041</v>
          </cell>
          <cell r="AD693" t="str">
            <v>00037</v>
          </cell>
        </row>
        <row r="694">
          <cell r="V694" t="str">
            <v>Balsa (Sucina) , Calle</v>
          </cell>
          <cell r="W694" t="str">
            <v>MURCIA</v>
          </cell>
          <cell r="X694" t="str">
            <v>Murcia</v>
          </cell>
          <cell r="Y694" t="str">
            <v>300011100016</v>
          </cell>
          <cell r="Z694" t="str">
            <v>Calle</v>
          </cell>
          <cell r="AA694" t="str">
            <v>Balsa (Sucina)</v>
          </cell>
          <cell r="AB694" t="str">
            <v>30</v>
          </cell>
          <cell r="AC694" t="str">
            <v>00111</v>
          </cell>
          <cell r="AD694" t="str">
            <v>00016</v>
          </cell>
        </row>
        <row r="695">
          <cell r="V695" t="str">
            <v>Balsalobres (Zeneta) , Camino</v>
          </cell>
          <cell r="W695" t="str">
            <v>MURCIA</v>
          </cell>
          <cell r="X695" t="str">
            <v>Murcia</v>
          </cell>
          <cell r="Y695" t="str">
            <v>300008000043</v>
          </cell>
          <cell r="Z695" t="str">
            <v>Camino</v>
          </cell>
          <cell r="AA695" t="str">
            <v>Balsalobres (Zeneta)</v>
          </cell>
          <cell r="AB695" t="str">
            <v>30</v>
          </cell>
          <cell r="AC695" t="str">
            <v>00080</v>
          </cell>
          <cell r="AD695" t="str">
            <v>00043</v>
          </cell>
        </row>
        <row r="696">
          <cell r="V696" t="str">
            <v>Balsapintada (Valladolises) , Carretera</v>
          </cell>
          <cell r="W696" t="str">
            <v>MURCIA</v>
          </cell>
          <cell r="X696" t="str">
            <v>Murcia</v>
          </cell>
          <cell r="Y696" t="str">
            <v>300007915049</v>
          </cell>
          <cell r="Z696" t="str">
            <v>Carretera</v>
          </cell>
          <cell r="AA696" t="str">
            <v>Balsapintada (Valladolises)</v>
          </cell>
          <cell r="AB696" t="str">
            <v>30</v>
          </cell>
          <cell r="AC696" t="str">
            <v>00079</v>
          </cell>
          <cell r="AD696" t="str">
            <v>15049</v>
          </cell>
        </row>
        <row r="697">
          <cell r="V697" t="str">
            <v>Balsas (Alberca La) , Calle</v>
          </cell>
          <cell r="W697" t="str">
            <v>MURCIA</v>
          </cell>
          <cell r="X697" t="str">
            <v>Murcia</v>
          </cell>
          <cell r="Y697" t="str">
            <v>300000400007</v>
          </cell>
          <cell r="Z697" t="str">
            <v>Calle</v>
          </cell>
          <cell r="AA697" t="str">
            <v>Balsas (Alberca La)</v>
          </cell>
          <cell r="AB697" t="str">
            <v>30</v>
          </cell>
          <cell r="AC697" t="str">
            <v>00004</v>
          </cell>
          <cell r="AD697" t="str">
            <v>00007</v>
          </cell>
        </row>
        <row r="698">
          <cell r="V698" t="str">
            <v>Balsas (Barqueros) , Calle</v>
          </cell>
          <cell r="W698" t="str">
            <v>MURCIA</v>
          </cell>
          <cell r="X698" t="str">
            <v>Murcia</v>
          </cell>
          <cell r="Y698" t="str">
            <v>300010600155</v>
          </cell>
          <cell r="Z698" t="str">
            <v>Calle</v>
          </cell>
          <cell r="AA698" t="str">
            <v>Balsas (Barqueros)</v>
          </cell>
          <cell r="AB698" t="str">
            <v>30</v>
          </cell>
          <cell r="AC698" t="str">
            <v>00106</v>
          </cell>
          <cell r="AD698" t="str">
            <v>00155</v>
          </cell>
        </row>
        <row r="699">
          <cell r="V699" t="str">
            <v>Balsas (Beniajan) , Calle</v>
          </cell>
          <cell r="W699" t="str">
            <v>MURCIA</v>
          </cell>
          <cell r="X699" t="str">
            <v>Murcia</v>
          </cell>
          <cell r="Y699" t="str">
            <v>300001700155</v>
          </cell>
          <cell r="Z699" t="str">
            <v>Calle</v>
          </cell>
          <cell r="AA699" t="str">
            <v>Balsas (Beniajan)</v>
          </cell>
          <cell r="AB699" t="str">
            <v>30</v>
          </cell>
          <cell r="AC699" t="str">
            <v>00017</v>
          </cell>
          <cell r="AD699" t="str">
            <v>00155</v>
          </cell>
        </row>
        <row r="700">
          <cell r="V700" t="str">
            <v>Balsas (Esparragal(Murcia)) , Camino</v>
          </cell>
          <cell r="W700" t="str">
            <v>MURCIA</v>
          </cell>
          <cell r="X700" t="str">
            <v>Murcia</v>
          </cell>
          <cell r="Y700" t="str">
            <v>300008300130</v>
          </cell>
          <cell r="Z700" t="str">
            <v>Camino</v>
          </cell>
          <cell r="AA700" t="str">
            <v>Balsas (Esparragal(Murcia))</v>
          </cell>
          <cell r="AB700" t="str">
            <v>30</v>
          </cell>
          <cell r="AC700" t="str">
            <v>00083</v>
          </cell>
          <cell r="AD700" t="str">
            <v>00130</v>
          </cell>
        </row>
        <row r="701">
          <cell r="V701" t="str">
            <v>Balsas (Garres Los) , Calle</v>
          </cell>
          <cell r="W701" t="str">
            <v>MURCIA</v>
          </cell>
          <cell r="X701" t="str">
            <v>Murcia</v>
          </cell>
          <cell r="Y701" t="str">
            <v>300053100155</v>
          </cell>
          <cell r="Z701" t="str">
            <v>Calle</v>
          </cell>
          <cell r="AA701" t="str">
            <v>Balsas (Garres Los)</v>
          </cell>
          <cell r="AB701" t="str">
            <v>30</v>
          </cell>
          <cell r="AC701" t="str">
            <v>00531</v>
          </cell>
          <cell r="AD701" t="str">
            <v>00155</v>
          </cell>
        </row>
        <row r="702">
          <cell r="V702" t="str">
            <v>Balsas (Murta La) , Calle</v>
          </cell>
          <cell r="W702" t="str">
            <v>MURCIA</v>
          </cell>
          <cell r="X702" t="str">
            <v>Murcia</v>
          </cell>
          <cell r="Y702" t="str">
            <v>300017300155</v>
          </cell>
          <cell r="Z702" t="str">
            <v>Calle</v>
          </cell>
          <cell r="AA702" t="str">
            <v>Balsas (Murta La)</v>
          </cell>
          <cell r="AB702" t="str">
            <v>30</v>
          </cell>
          <cell r="AC702" t="str">
            <v>00173</v>
          </cell>
          <cell r="AD702" t="str">
            <v>00155</v>
          </cell>
        </row>
        <row r="703">
          <cell r="V703" t="str">
            <v>Balsas (Sucina) , Calle</v>
          </cell>
          <cell r="W703" t="str">
            <v>MURCIA</v>
          </cell>
          <cell r="X703" t="str">
            <v>Murcia</v>
          </cell>
          <cell r="Y703" t="str">
            <v>300011103241</v>
          </cell>
          <cell r="Z703" t="str">
            <v>Calle</v>
          </cell>
          <cell r="AA703" t="str">
            <v>Balsas (Sucina)</v>
          </cell>
          <cell r="AB703" t="str">
            <v>30</v>
          </cell>
          <cell r="AC703" t="str">
            <v>00111</v>
          </cell>
          <cell r="AD703" t="str">
            <v>03241</v>
          </cell>
        </row>
        <row r="704">
          <cell r="V704" t="str">
            <v>Balsas (Torreaguera) , Calle</v>
          </cell>
          <cell r="W704" t="str">
            <v>MURCIA</v>
          </cell>
          <cell r="X704" t="str">
            <v>Murcia</v>
          </cell>
          <cell r="Y704" t="str">
            <v>300079400116</v>
          </cell>
          <cell r="Z704" t="str">
            <v>Calle</v>
          </cell>
          <cell r="AA704" t="str">
            <v>Balsas (Torreaguera)</v>
          </cell>
          <cell r="AB704" t="str">
            <v>30</v>
          </cell>
          <cell r="AC704" t="str">
            <v>00794</v>
          </cell>
          <cell r="AD704" t="str">
            <v>00116</v>
          </cell>
        </row>
        <row r="705">
          <cell r="V705" t="str">
            <v>Balsas , Calle</v>
          </cell>
          <cell r="W705" t="str">
            <v>MURCIA</v>
          </cell>
          <cell r="X705" t="str">
            <v>Murcia</v>
          </cell>
          <cell r="Y705" t="str">
            <v>300003900155</v>
          </cell>
          <cell r="Z705" t="str">
            <v>Calle</v>
          </cell>
          <cell r="AA705" t="str">
            <v>Balsas</v>
          </cell>
          <cell r="AB705" t="str">
            <v>30</v>
          </cell>
          <cell r="AC705" t="str">
            <v>00039</v>
          </cell>
          <cell r="AD705" t="str">
            <v>00155</v>
          </cell>
        </row>
        <row r="706">
          <cell r="V706" t="str">
            <v>Balsas , Carril</v>
          </cell>
          <cell r="W706" t="str">
            <v>MURCIA</v>
          </cell>
          <cell r="X706" t="str">
            <v>Murcia</v>
          </cell>
          <cell r="Y706" t="str">
            <v>300003900641</v>
          </cell>
          <cell r="Z706" t="str">
            <v>Carril</v>
          </cell>
          <cell r="AA706" t="str">
            <v>Balsas</v>
          </cell>
          <cell r="AB706" t="str">
            <v>30</v>
          </cell>
          <cell r="AC706" t="str">
            <v>00039</v>
          </cell>
          <cell r="AD706" t="str">
            <v>00641</v>
          </cell>
        </row>
        <row r="707">
          <cell r="V707" t="str">
            <v>Balsas , Plaza</v>
          </cell>
          <cell r="W707" t="str">
            <v>MURCIA</v>
          </cell>
          <cell r="X707" t="str">
            <v>Murcia</v>
          </cell>
          <cell r="Y707" t="str">
            <v>300003900156</v>
          </cell>
          <cell r="Z707" t="str">
            <v>Plaza</v>
          </cell>
          <cell r="AA707" t="str">
            <v>Balsas</v>
          </cell>
          <cell r="AB707" t="str">
            <v>30</v>
          </cell>
          <cell r="AC707" t="str">
            <v>00039</v>
          </cell>
          <cell r="AD707" t="str">
            <v>00156</v>
          </cell>
        </row>
        <row r="708">
          <cell r="V708" t="str">
            <v>Balsicas (Alquerias) , Calle</v>
          </cell>
          <cell r="W708" t="str">
            <v>MURCIA</v>
          </cell>
          <cell r="X708" t="str">
            <v>Murcia</v>
          </cell>
          <cell r="Y708" t="str">
            <v>300001203290</v>
          </cell>
          <cell r="Z708" t="str">
            <v>Calle</v>
          </cell>
          <cell r="AA708" t="str">
            <v>Balsicas (Alquerias)</v>
          </cell>
          <cell r="AB708" t="str">
            <v>30</v>
          </cell>
          <cell r="AC708" t="str">
            <v>00012</v>
          </cell>
          <cell r="AD708" t="str">
            <v>03290</v>
          </cell>
        </row>
        <row r="709">
          <cell r="V709" t="str">
            <v>Balsicas (Avileses) , Carretera</v>
          </cell>
          <cell r="W709" t="str">
            <v>MURCIA</v>
          </cell>
          <cell r="X709" t="str">
            <v>Murcia</v>
          </cell>
          <cell r="Y709" t="str">
            <v>300011005408</v>
          </cell>
          <cell r="Z709" t="str">
            <v>Carretera</v>
          </cell>
          <cell r="AA709" t="str">
            <v>Balsicas (Avileses)</v>
          </cell>
          <cell r="AB709" t="str">
            <v>30</v>
          </cell>
          <cell r="AC709" t="str">
            <v>00110</v>
          </cell>
          <cell r="AD709" t="str">
            <v>05408</v>
          </cell>
        </row>
        <row r="710">
          <cell r="V710" t="str">
            <v>Balsicas (Tercia La(Murcia)) , Avenida</v>
          </cell>
          <cell r="W710" t="str">
            <v>MURCIA</v>
          </cell>
          <cell r="X710" t="str">
            <v>Murcia</v>
          </cell>
          <cell r="Y710" t="str">
            <v>300078100033</v>
          </cell>
          <cell r="Z710" t="str">
            <v>Avenida</v>
          </cell>
          <cell r="AA710" t="str">
            <v>Balsicas (Tercia La(Murcia))</v>
          </cell>
          <cell r="AB710" t="str">
            <v>30</v>
          </cell>
          <cell r="AC710" t="str">
            <v>00781</v>
          </cell>
          <cell r="AD710" t="str">
            <v>00033</v>
          </cell>
        </row>
        <row r="711">
          <cell r="V711" t="str">
            <v>Baltas , Carril</v>
          </cell>
          <cell r="W711" t="str">
            <v>MURCIA</v>
          </cell>
          <cell r="X711" t="str">
            <v>Murcia</v>
          </cell>
          <cell r="Y711" t="str">
            <v>300003900833</v>
          </cell>
          <cell r="Z711" t="str">
            <v>Carril</v>
          </cell>
          <cell r="AA711" t="str">
            <v>Baltas</v>
          </cell>
          <cell r="AB711" t="str">
            <v>30</v>
          </cell>
          <cell r="AC711" t="str">
            <v>00039</v>
          </cell>
          <cell r="AD711" t="str">
            <v>00833</v>
          </cell>
        </row>
        <row r="712">
          <cell r="V712" t="str">
            <v>Baltasar Jarabe (Torreaguera) , Carril</v>
          </cell>
          <cell r="W712" t="str">
            <v>MURCIA</v>
          </cell>
          <cell r="X712" t="str">
            <v>Murcia</v>
          </cell>
          <cell r="Y712" t="str">
            <v>300079439244</v>
          </cell>
          <cell r="Z712" t="str">
            <v>Carril</v>
          </cell>
          <cell r="AA712" t="str">
            <v>Baltasar Jarabe (Torreaguera)</v>
          </cell>
          <cell r="AB712" t="str">
            <v>30</v>
          </cell>
          <cell r="AC712" t="str">
            <v>00794</v>
          </cell>
          <cell r="AD712" t="str">
            <v>39244</v>
          </cell>
        </row>
        <row r="713">
          <cell r="V713" t="str">
            <v>Baltasares (Puente Tocinos) , Carril</v>
          </cell>
          <cell r="W713" t="str">
            <v>MURCIA</v>
          </cell>
          <cell r="X713" t="str">
            <v>Murcia</v>
          </cell>
          <cell r="Y713" t="str">
            <v>300069500030</v>
          </cell>
          <cell r="Z713" t="str">
            <v>Carril</v>
          </cell>
          <cell r="AA713" t="str">
            <v>Baltasares (Puente Tocinos)</v>
          </cell>
          <cell r="AB713" t="str">
            <v>30</v>
          </cell>
          <cell r="AC713" t="str">
            <v>00695</v>
          </cell>
          <cell r="AD713" t="str">
            <v>00030</v>
          </cell>
        </row>
        <row r="714">
          <cell r="V714" t="str">
            <v>Bancal Del Trigo (Sucina) , Calle</v>
          </cell>
          <cell r="W714" t="str">
            <v>MURCIA</v>
          </cell>
          <cell r="X714" t="str">
            <v>Murcia</v>
          </cell>
          <cell r="Y714" t="str">
            <v>300011100049</v>
          </cell>
          <cell r="Z714" t="str">
            <v>Calle</v>
          </cell>
          <cell r="AA714" t="str">
            <v>Bancal Del Trigo (Sucina)</v>
          </cell>
          <cell r="AB714" t="str">
            <v>30</v>
          </cell>
          <cell r="AC714" t="str">
            <v>00111</v>
          </cell>
          <cell r="AD714" t="str">
            <v>00049</v>
          </cell>
        </row>
        <row r="715">
          <cell r="V715" t="str">
            <v>Bandera Paracaidista Ortiz De Zárate , Plaza</v>
          </cell>
          <cell r="W715" t="str">
            <v>MURCIA</v>
          </cell>
          <cell r="X715" t="str">
            <v>Murcia</v>
          </cell>
          <cell r="Y715" t="str">
            <v>300003901475</v>
          </cell>
          <cell r="Z715" t="str">
            <v>Plaza</v>
          </cell>
          <cell r="AA715" t="str">
            <v>Bandera Paracaidista Ortiz De Zárate</v>
          </cell>
          <cell r="AB715" t="str">
            <v>30</v>
          </cell>
          <cell r="AC715" t="str">
            <v>00039</v>
          </cell>
          <cell r="AD715" t="str">
            <v>01475</v>
          </cell>
        </row>
        <row r="716">
          <cell r="V716" t="str">
            <v>Bando De La Huerta (Alquerias) , Calle</v>
          </cell>
          <cell r="W716" t="str">
            <v>MURCIA</v>
          </cell>
          <cell r="X716" t="str">
            <v>Murcia</v>
          </cell>
          <cell r="Y716" t="str">
            <v>300001200157</v>
          </cell>
          <cell r="Z716" t="str">
            <v>Calle</v>
          </cell>
          <cell r="AA716" t="str">
            <v>Bando De La Huerta (Alquerias)</v>
          </cell>
          <cell r="AB716" t="str">
            <v>30</v>
          </cell>
          <cell r="AC716" t="str">
            <v>00012</v>
          </cell>
          <cell r="AD716" t="str">
            <v>00157</v>
          </cell>
        </row>
        <row r="717">
          <cell r="V717" t="str">
            <v>Bando De La Huerta (Guadalupe) , Calle</v>
          </cell>
          <cell r="W717" t="str">
            <v>MURCIA</v>
          </cell>
          <cell r="X717" t="str">
            <v>Murcia</v>
          </cell>
          <cell r="Y717" t="str">
            <v>300020400047</v>
          </cell>
          <cell r="Z717" t="str">
            <v>Calle</v>
          </cell>
          <cell r="AA717" t="str">
            <v>Bando De La Huerta (Guadalupe)</v>
          </cell>
          <cell r="AB717" t="str">
            <v>30</v>
          </cell>
          <cell r="AC717" t="str">
            <v>00204</v>
          </cell>
          <cell r="AD717" t="str">
            <v>00047</v>
          </cell>
        </row>
        <row r="718">
          <cell r="V718" t="str">
            <v>Bando De La Huerta (Puebla De Soto) , Calle</v>
          </cell>
          <cell r="W718" t="str">
            <v>MURCIA</v>
          </cell>
          <cell r="X718" t="str">
            <v>Murcia</v>
          </cell>
          <cell r="Y718" t="str">
            <v>300069400157</v>
          </cell>
          <cell r="Z718" t="str">
            <v>Calle</v>
          </cell>
          <cell r="AA718" t="str">
            <v>Bando De La Huerta (Puebla De Soto)</v>
          </cell>
          <cell r="AB718" t="str">
            <v>30</v>
          </cell>
          <cell r="AC718" t="str">
            <v>00694</v>
          </cell>
          <cell r="AD718" t="str">
            <v>00157</v>
          </cell>
        </row>
        <row r="719">
          <cell r="V719" t="str">
            <v>Bando De La Huerta (Torreaguera) , Calle</v>
          </cell>
          <cell r="W719" t="str">
            <v>MURCIA</v>
          </cell>
          <cell r="X719" t="str">
            <v>Murcia</v>
          </cell>
          <cell r="Y719" t="str">
            <v>300079400051</v>
          </cell>
          <cell r="Z719" t="str">
            <v>Calle</v>
          </cell>
          <cell r="AA719" t="str">
            <v>Bando De La Huerta (Torreaguera)</v>
          </cell>
          <cell r="AB719" t="str">
            <v>30</v>
          </cell>
          <cell r="AC719" t="str">
            <v>00794</v>
          </cell>
          <cell r="AD719" t="str">
            <v>00051</v>
          </cell>
        </row>
        <row r="720">
          <cell r="V720" t="str">
            <v>Bando De La Huerta (Zarandona(Murcia)) , Calle</v>
          </cell>
          <cell r="W720" t="str">
            <v>MURCIA</v>
          </cell>
          <cell r="X720" t="str">
            <v>Murcia</v>
          </cell>
          <cell r="Y720" t="str">
            <v>300083600090</v>
          </cell>
          <cell r="Z720" t="str">
            <v>Calle</v>
          </cell>
          <cell r="AA720" t="str">
            <v>Bando De La Huerta (Zarandona(Murcia))</v>
          </cell>
          <cell r="AB720" t="str">
            <v>30</v>
          </cell>
          <cell r="AC720" t="str">
            <v>00836</v>
          </cell>
          <cell r="AD720" t="str">
            <v>00090</v>
          </cell>
        </row>
        <row r="721">
          <cell r="V721" t="str">
            <v>Bando Huerta , Calle</v>
          </cell>
          <cell r="W721" t="str">
            <v>MURCIA</v>
          </cell>
          <cell r="X721" t="str">
            <v>Murcia</v>
          </cell>
          <cell r="Y721" t="str">
            <v>300003900157</v>
          </cell>
          <cell r="Z721" t="str">
            <v>Calle</v>
          </cell>
          <cell r="AA721" t="str">
            <v>Bando Huerta</v>
          </cell>
          <cell r="AB721" t="str">
            <v>30</v>
          </cell>
          <cell r="AC721" t="str">
            <v>00039</v>
          </cell>
          <cell r="AD721" t="str">
            <v>00157</v>
          </cell>
        </row>
        <row r="722">
          <cell r="V722" t="str">
            <v>Bando La Huerta , Calle</v>
          </cell>
          <cell r="W722" t="str">
            <v>MURCIA</v>
          </cell>
          <cell r="X722" t="str">
            <v>Murcia</v>
          </cell>
          <cell r="Y722" t="str">
            <v>300003901443</v>
          </cell>
          <cell r="Z722" t="str">
            <v>Calle</v>
          </cell>
          <cell r="AA722" t="str">
            <v>Bando La Huerta</v>
          </cell>
          <cell r="AB722" t="str">
            <v>30</v>
          </cell>
          <cell r="AC722" t="str">
            <v>00039</v>
          </cell>
          <cell r="AD722" t="str">
            <v>01443</v>
          </cell>
        </row>
        <row r="723">
          <cell r="V723" t="str">
            <v>Baños , Calle</v>
          </cell>
          <cell r="W723" t="str">
            <v>MURCIA</v>
          </cell>
          <cell r="X723" t="str">
            <v>Murcia</v>
          </cell>
          <cell r="Y723" t="str">
            <v>300003900158</v>
          </cell>
          <cell r="Z723" t="str">
            <v>Calle</v>
          </cell>
          <cell r="AA723" t="str">
            <v>Baños</v>
          </cell>
          <cell r="AB723" t="str">
            <v>30</v>
          </cell>
          <cell r="AC723" t="str">
            <v>00039</v>
          </cell>
          <cell r="AD723" t="str">
            <v>00158</v>
          </cell>
        </row>
        <row r="724">
          <cell r="V724" t="str">
            <v>Baños , Carril</v>
          </cell>
          <cell r="W724" t="str">
            <v>MURCIA</v>
          </cell>
          <cell r="X724" t="str">
            <v>Murcia</v>
          </cell>
          <cell r="Y724" t="str">
            <v>300003900642</v>
          </cell>
          <cell r="Z724" t="str">
            <v>Carril</v>
          </cell>
          <cell r="AA724" t="str">
            <v>Baños</v>
          </cell>
          <cell r="AB724" t="str">
            <v>30</v>
          </cell>
          <cell r="AC724" t="str">
            <v>00039</v>
          </cell>
          <cell r="AD724" t="str">
            <v>00642</v>
          </cell>
        </row>
        <row r="725">
          <cell r="V725" t="str">
            <v>Baquerin (Espinardo) , Calle</v>
          </cell>
          <cell r="W725" t="str">
            <v>MURCIA</v>
          </cell>
          <cell r="X725" t="str">
            <v>Murcia</v>
          </cell>
          <cell r="Y725" t="str">
            <v>300002808708</v>
          </cell>
          <cell r="Z725" t="str">
            <v>Calle</v>
          </cell>
          <cell r="AA725" t="str">
            <v>Baquerin (Espinardo)</v>
          </cell>
          <cell r="AB725" t="str">
            <v>30</v>
          </cell>
          <cell r="AC725" t="str">
            <v>00028</v>
          </cell>
          <cell r="AD725" t="str">
            <v>08708</v>
          </cell>
        </row>
        <row r="726">
          <cell r="V726" t="str">
            <v>Baraundillo , Calle</v>
          </cell>
          <cell r="W726" t="str">
            <v>MURCIA</v>
          </cell>
          <cell r="X726" t="str">
            <v>Murcia</v>
          </cell>
          <cell r="Y726" t="str">
            <v>300003900159</v>
          </cell>
          <cell r="Z726" t="str">
            <v>Calle</v>
          </cell>
          <cell r="AA726" t="str">
            <v>Baraundillo</v>
          </cell>
          <cell r="AB726" t="str">
            <v>30</v>
          </cell>
          <cell r="AC726" t="str">
            <v>00039</v>
          </cell>
          <cell r="AD726" t="str">
            <v>00159</v>
          </cell>
        </row>
        <row r="727">
          <cell r="V727" t="str">
            <v>Barba (Churra) , Carril</v>
          </cell>
          <cell r="W727" t="str">
            <v>MURCIA</v>
          </cell>
          <cell r="X727" t="str">
            <v>Murcia</v>
          </cell>
          <cell r="Y727" t="str">
            <v>300049400153</v>
          </cell>
          <cell r="Z727" t="str">
            <v>Carril</v>
          </cell>
          <cell r="AA727" t="str">
            <v>Barba (Churra)</v>
          </cell>
          <cell r="AB727" t="str">
            <v>30</v>
          </cell>
          <cell r="AC727" t="str">
            <v>00494</v>
          </cell>
          <cell r="AD727" t="str">
            <v>00153</v>
          </cell>
        </row>
        <row r="728">
          <cell r="V728" t="str">
            <v>Barba (Puente Tocinos) , Carril</v>
          </cell>
          <cell r="W728" t="str">
            <v>MURCIA</v>
          </cell>
          <cell r="X728" t="str">
            <v>Murcia</v>
          </cell>
          <cell r="Y728" t="str">
            <v>300069500023</v>
          </cell>
          <cell r="Z728" t="str">
            <v>Carril</v>
          </cell>
          <cell r="AA728" t="str">
            <v>Barba (Puente Tocinos)</v>
          </cell>
          <cell r="AB728" t="str">
            <v>30</v>
          </cell>
          <cell r="AC728" t="str">
            <v>00695</v>
          </cell>
          <cell r="AD728" t="str">
            <v>00023</v>
          </cell>
        </row>
        <row r="729">
          <cell r="V729" t="str">
            <v>Barba , Calle</v>
          </cell>
          <cell r="W729" t="str">
            <v>MURCIA</v>
          </cell>
          <cell r="X729" t="str">
            <v>Murcia</v>
          </cell>
          <cell r="Y729" t="str">
            <v>300003938013</v>
          </cell>
          <cell r="Z729" t="str">
            <v>Calle</v>
          </cell>
          <cell r="AA729" t="str">
            <v>Barba</v>
          </cell>
          <cell r="AB729" t="str">
            <v>30</v>
          </cell>
          <cell r="AC729" t="str">
            <v>00039</v>
          </cell>
          <cell r="AD729" t="str">
            <v>38013</v>
          </cell>
        </row>
        <row r="730">
          <cell r="V730" t="str">
            <v>Barberia (Alberca La) , Calle</v>
          </cell>
          <cell r="W730" t="str">
            <v>MURCIA</v>
          </cell>
          <cell r="X730" t="str">
            <v>Murcia</v>
          </cell>
          <cell r="Y730" t="str">
            <v>300000400055</v>
          </cell>
          <cell r="Z730" t="str">
            <v>Calle</v>
          </cell>
          <cell r="AA730" t="str">
            <v>Barberia (Alberca La)</v>
          </cell>
          <cell r="AB730" t="str">
            <v>30</v>
          </cell>
          <cell r="AC730" t="str">
            <v>00004</v>
          </cell>
          <cell r="AD730" t="str">
            <v>00055</v>
          </cell>
        </row>
        <row r="731">
          <cell r="V731" t="str">
            <v>Barberia (Santo Angel) , Carril</v>
          </cell>
          <cell r="W731" t="str">
            <v>MURCIA</v>
          </cell>
          <cell r="X731" t="str">
            <v>Murcia</v>
          </cell>
          <cell r="Y731" t="str">
            <v>300076604113</v>
          </cell>
          <cell r="Z731" t="str">
            <v>Carril</v>
          </cell>
          <cell r="AA731" t="str">
            <v>Barberia (Santo Angel)</v>
          </cell>
          <cell r="AB731" t="str">
            <v>30</v>
          </cell>
          <cell r="AC731" t="str">
            <v>00766</v>
          </cell>
          <cell r="AD731" t="str">
            <v>04113</v>
          </cell>
        </row>
        <row r="732">
          <cell r="V732" t="str">
            <v>Barbero (Torreaguera) , Calle</v>
          </cell>
          <cell r="W732" t="str">
            <v>MURCIA</v>
          </cell>
          <cell r="X732" t="str">
            <v>Murcia</v>
          </cell>
          <cell r="Y732" t="str">
            <v>300079400085</v>
          </cell>
          <cell r="Z732" t="str">
            <v>Calle</v>
          </cell>
          <cell r="AA732" t="str">
            <v>Barbero (Torreaguera)</v>
          </cell>
          <cell r="AB732" t="str">
            <v>30</v>
          </cell>
          <cell r="AC732" t="str">
            <v>00794</v>
          </cell>
          <cell r="AD732" t="str">
            <v>00085</v>
          </cell>
        </row>
        <row r="733">
          <cell r="V733" t="str">
            <v>Barca (El Raal(Murcia)) , Vereda</v>
          </cell>
          <cell r="W733" t="str">
            <v>MURCIA</v>
          </cell>
          <cell r="X733" t="str">
            <v>Murcia</v>
          </cell>
          <cell r="Y733" t="str">
            <v>300013206109</v>
          </cell>
          <cell r="Z733" t="str">
            <v>Vereda</v>
          </cell>
          <cell r="AA733" t="str">
            <v>Barca (El Raal(Murcia))</v>
          </cell>
          <cell r="AB733" t="str">
            <v>30</v>
          </cell>
          <cell r="AC733" t="str">
            <v>00132</v>
          </cell>
          <cell r="AD733" t="str">
            <v>06109</v>
          </cell>
        </row>
        <row r="734">
          <cell r="V734" t="str">
            <v>Barca (Javali Viejo) , Calle</v>
          </cell>
          <cell r="W734" t="str">
            <v>MURCIA</v>
          </cell>
          <cell r="X734" t="str">
            <v>Murcia</v>
          </cell>
          <cell r="Y734" t="str">
            <v>300057405118</v>
          </cell>
          <cell r="Z734" t="str">
            <v>Calle</v>
          </cell>
          <cell r="AA734" t="str">
            <v>Barca (Javali Viejo)</v>
          </cell>
          <cell r="AB734" t="str">
            <v>30</v>
          </cell>
          <cell r="AC734" t="str">
            <v>00574</v>
          </cell>
          <cell r="AD734" t="str">
            <v>05118</v>
          </cell>
        </row>
        <row r="735">
          <cell r="V735" t="str">
            <v>Barca (Llano De Brujas) , Vereda</v>
          </cell>
          <cell r="W735" t="str">
            <v>MURCIA</v>
          </cell>
          <cell r="X735" t="str">
            <v>Murcia</v>
          </cell>
          <cell r="Y735" t="str">
            <v>300059306109</v>
          </cell>
          <cell r="Z735" t="str">
            <v>Vereda</v>
          </cell>
          <cell r="AA735" t="str">
            <v>Barca (Llano De Brujas)</v>
          </cell>
          <cell r="AB735" t="str">
            <v>30</v>
          </cell>
          <cell r="AC735" t="str">
            <v>00593</v>
          </cell>
          <cell r="AD735" t="str">
            <v>06109</v>
          </cell>
        </row>
        <row r="736">
          <cell r="V736" t="str">
            <v>Barca (Raya La) , Camino</v>
          </cell>
          <cell r="W736" t="str">
            <v>MURCIA</v>
          </cell>
          <cell r="X736" t="str">
            <v>Murcia</v>
          </cell>
          <cell r="Y736" t="str">
            <v>300071000002</v>
          </cell>
          <cell r="Z736" t="str">
            <v>Camino</v>
          </cell>
          <cell r="AA736" t="str">
            <v>Barca (Raya La)</v>
          </cell>
          <cell r="AB736" t="str">
            <v>30</v>
          </cell>
          <cell r="AC736" t="str">
            <v>00710</v>
          </cell>
          <cell r="AD736" t="str">
            <v>00002</v>
          </cell>
        </row>
        <row r="737">
          <cell r="V737" t="str">
            <v>Barca (Rincon De Beniscornia) , Camino</v>
          </cell>
          <cell r="W737" t="str">
            <v>MURCIA</v>
          </cell>
          <cell r="X737" t="str">
            <v>Murcia</v>
          </cell>
          <cell r="Y737" t="str">
            <v>300072000160</v>
          </cell>
          <cell r="Z737" t="str">
            <v>Camino</v>
          </cell>
          <cell r="AA737" t="str">
            <v>Barca (Rincon De Beniscornia)</v>
          </cell>
          <cell r="AB737" t="str">
            <v>30</v>
          </cell>
          <cell r="AC737" t="str">
            <v>00720</v>
          </cell>
          <cell r="AD737" t="str">
            <v>00160</v>
          </cell>
        </row>
        <row r="738">
          <cell r="V738" t="str">
            <v>Barca (Rincon De Beniscornia) , Carril</v>
          </cell>
          <cell r="W738" t="str">
            <v>MURCIA</v>
          </cell>
          <cell r="X738" t="str">
            <v>Murcia</v>
          </cell>
          <cell r="Y738" t="str">
            <v>300072000001</v>
          </cell>
          <cell r="Z738" t="str">
            <v>Carril</v>
          </cell>
          <cell r="AA738" t="str">
            <v>Barca (Rincon De Beniscornia)</v>
          </cell>
          <cell r="AB738" t="str">
            <v>30</v>
          </cell>
          <cell r="AC738" t="str">
            <v>00720</v>
          </cell>
          <cell r="AD738" t="str">
            <v>00001</v>
          </cell>
        </row>
        <row r="739">
          <cell r="V739" t="str">
            <v>Barca (Santa Cruz) , Vereda</v>
          </cell>
          <cell r="W739" t="str">
            <v>MURCIA</v>
          </cell>
          <cell r="X739" t="str">
            <v>Murcia</v>
          </cell>
          <cell r="Y739" t="str">
            <v>300076406109</v>
          </cell>
          <cell r="Z739" t="str">
            <v>Vereda</v>
          </cell>
          <cell r="AA739" t="str">
            <v>Barca (Santa Cruz)</v>
          </cell>
          <cell r="AB739" t="str">
            <v>30</v>
          </cell>
          <cell r="AC739" t="str">
            <v>00764</v>
          </cell>
          <cell r="AD739" t="str">
            <v>06109</v>
          </cell>
        </row>
        <row r="740">
          <cell r="V740" t="str">
            <v>Barca Salazar (Beniajan) , Camino</v>
          </cell>
          <cell r="W740" t="str">
            <v>MURCIA</v>
          </cell>
          <cell r="X740" t="str">
            <v>Murcia</v>
          </cell>
          <cell r="Y740" t="str">
            <v>300001706679</v>
          </cell>
          <cell r="Z740" t="str">
            <v>Camino</v>
          </cell>
          <cell r="AA740" t="str">
            <v>Barca Salazar (Beniajan)</v>
          </cell>
          <cell r="AB740" t="str">
            <v>30</v>
          </cell>
          <cell r="AC740" t="str">
            <v>00017</v>
          </cell>
          <cell r="AD740" t="str">
            <v>06679</v>
          </cell>
        </row>
        <row r="741">
          <cell r="V741" t="str">
            <v>Barcelona (Churra) , Calle</v>
          </cell>
          <cell r="W741" t="str">
            <v>MURCIA</v>
          </cell>
          <cell r="X741" t="str">
            <v>Murcia</v>
          </cell>
          <cell r="Y741" t="str">
            <v>300049400038</v>
          </cell>
          <cell r="Z741" t="str">
            <v>Calle</v>
          </cell>
          <cell r="AA741" t="str">
            <v>Barcelona (Churra)</v>
          </cell>
          <cell r="AB741" t="str">
            <v>30</v>
          </cell>
          <cell r="AC741" t="str">
            <v>00494</v>
          </cell>
          <cell r="AD741" t="str">
            <v>00038</v>
          </cell>
        </row>
        <row r="742">
          <cell r="V742" t="str">
            <v>Barcelona (El Raal(Murcia)) , Calle</v>
          </cell>
          <cell r="W742" t="str">
            <v>MURCIA</v>
          </cell>
          <cell r="X742" t="str">
            <v>Murcia</v>
          </cell>
          <cell r="Y742" t="str">
            <v>300013200012</v>
          </cell>
          <cell r="Z742" t="str">
            <v>Calle</v>
          </cell>
          <cell r="AA742" t="str">
            <v>Barcelona (El Raal(Murcia))</v>
          </cell>
          <cell r="AB742" t="str">
            <v>30</v>
          </cell>
          <cell r="AC742" t="str">
            <v>00132</v>
          </cell>
          <cell r="AD742" t="str">
            <v>00012</v>
          </cell>
        </row>
        <row r="743">
          <cell r="V743" t="str">
            <v>Barcelona (Esparragal(Murcia)) , Calle</v>
          </cell>
          <cell r="W743" t="str">
            <v>MURCIA</v>
          </cell>
          <cell r="X743" t="str">
            <v>Murcia</v>
          </cell>
          <cell r="Y743" t="str">
            <v>300008300031</v>
          </cell>
          <cell r="Z743" t="str">
            <v>Calle</v>
          </cell>
          <cell r="AA743" t="str">
            <v>Barcelona (Esparragal(Murcia))</v>
          </cell>
          <cell r="AB743" t="str">
            <v>30</v>
          </cell>
          <cell r="AC743" t="str">
            <v>00083</v>
          </cell>
          <cell r="AD743" t="str">
            <v>00031</v>
          </cell>
        </row>
        <row r="744">
          <cell r="V744" t="str">
            <v>Barcelona (Espinardo) , Calle</v>
          </cell>
          <cell r="W744" t="str">
            <v>MURCIA</v>
          </cell>
          <cell r="X744" t="str">
            <v>Murcia</v>
          </cell>
          <cell r="Y744" t="str">
            <v>300002801612</v>
          </cell>
          <cell r="Z744" t="str">
            <v>Calle</v>
          </cell>
          <cell r="AA744" t="str">
            <v>Barcelona (Espinardo)</v>
          </cell>
          <cell r="AB744" t="str">
            <v>30</v>
          </cell>
          <cell r="AC744" t="str">
            <v>00028</v>
          </cell>
          <cell r="AD744" t="str">
            <v>01612</v>
          </cell>
        </row>
        <row r="745">
          <cell r="V745" t="str">
            <v>Barcelona (Patiño) , Calle</v>
          </cell>
          <cell r="W745" t="str">
            <v>MURCIA</v>
          </cell>
          <cell r="X745" t="str">
            <v>Murcia</v>
          </cell>
          <cell r="Y745" t="str">
            <v>300066800007</v>
          </cell>
          <cell r="Z745" t="str">
            <v>Calle</v>
          </cell>
          <cell r="AA745" t="str">
            <v>Barcelona (Patiño)</v>
          </cell>
          <cell r="AB745" t="str">
            <v>30</v>
          </cell>
          <cell r="AC745" t="str">
            <v>00668</v>
          </cell>
          <cell r="AD745" t="str">
            <v>00007</v>
          </cell>
        </row>
        <row r="746">
          <cell r="V746" t="str">
            <v>Baritono Marcos Redondo , Calle</v>
          </cell>
          <cell r="W746" t="str">
            <v>MURCIA</v>
          </cell>
          <cell r="X746" t="str">
            <v>Murcia</v>
          </cell>
          <cell r="Y746" t="str">
            <v>300003900161</v>
          </cell>
          <cell r="Z746" t="str">
            <v>Calle</v>
          </cell>
          <cell r="AA746" t="str">
            <v>Baritono Marcos Redondo</v>
          </cell>
          <cell r="AB746" t="str">
            <v>30</v>
          </cell>
          <cell r="AC746" t="str">
            <v>00039</v>
          </cell>
          <cell r="AD746" t="str">
            <v>00161</v>
          </cell>
        </row>
        <row r="747">
          <cell r="V747" t="str">
            <v>Barnuevo (Espinardo) , Calle</v>
          </cell>
          <cell r="W747" t="str">
            <v>MURCIA</v>
          </cell>
          <cell r="X747" t="str">
            <v>Murcia</v>
          </cell>
          <cell r="Y747" t="str">
            <v>300002808958</v>
          </cell>
          <cell r="Z747" t="str">
            <v>Calle</v>
          </cell>
          <cell r="AA747" t="str">
            <v>Barnuevo (Espinardo)</v>
          </cell>
          <cell r="AB747" t="str">
            <v>30</v>
          </cell>
          <cell r="AC747" t="str">
            <v>00028</v>
          </cell>
          <cell r="AD747" t="str">
            <v>08958</v>
          </cell>
        </row>
        <row r="748">
          <cell r="V748" t="str">
            <v>Barqueros (Aljucer(Murcia)) , Carril</v>
          </cell>
          <cell r="W748" t="str">
            <v>MURCIA</v>
          </cell>
          <cell r="X748" t="str">
            <v>Murcia</v>
          </cell>
          <cell r="Y748" t="str">
            <v>300026200079</v>
          </cell>
          <cell r="Z748" t="str">
            <v>Carril</v>
          </cell>
          <cell r="AA748" t="str">
            <v>Barqueros (Aljucer(Murcia))</v>
          </cell>
          <cell r="AB748" t="str">
            <v>30</v>
          </cell>
          <cell r="AC748" t="str">
            <v>00262</v>
          </cell>
          <cell r="AD748" t="str">
            <v>00079</v>
          </cell>
        </row>
        <row r="749">
          <cell r="V749" t="str">
            <v>Barqueros (Sangonera La Seca) , Carretera</v>
          </cell>
          <cell r="W749" t="str">
            <v>MURCIA</v>
          </cell>
          <cell r="X749" t="str">
            <v>Murcia</v>
          </cell>
          <cell r="Y749" t="str">
            <v>300086500028</v>
          </cell>
          <cell r="Z749" t="str">
            <v>Carretera</v>
          </cell>
          <cell r="AA749" t="str">
            <v>Barqueros (Sangonera La Seca)</v>
          </cell>
          <cell r="AB749" t="str">
            <v>30</v>
          </cell>
          <cell r="AC749" t="str">
            <v>00865</v>
          </cell>
          <cell r="AD749" t="str">
            <v>00028</v>
          </cell>
        </row>
        <row r="750">
          <cell r="V750" t="str">
            <v>Barracas (Aljucer(Murcia)) , Calle</v>
          </cell>
          <cell r="W750" t="str">
            <v>MURCIA</v>
          </cell>
          <cell r="X750" t="str">
            <v>Murcia</v>
          </cell>
          <cell r="Y750" t="str">
            <v>300026200005</v>
          </cell>
          <cell r="Z750" t="str">
            <v>Calle</v>
          </cell>
          <cell r="AA750" t="str">
            <v>Barracas (Aljucer(Murcia))</v>
          </cell>
          <cell r="AB750" t="str">
            <v>30</v>
          </cell>
          <cell r="AC750" t="str">
            <v>00262</v>
          </cell>
          <cell r="AD750" t="str">
            <v>00005</v>
          </cell>
        </row>
        <row r="751">
          <cell r="V751" t="str">
            <v>Barracas , Carril</v>
          </cell>
          <cell r="W751" t="str">
            <v>MURCIA</v>
          </cell>
          <cell r="X751" t="str">
            <v>Murcia</v>
          </cell>
          <cell r="Y751" t="str">
            <v>300003900183</v>
          </cell>
          <cell r="Z751" t="str">
            <v>Carril</v>
          </cell>
          <cell r="AA751" t="str">
            <v>Barracas</v>
          </cell>
          <cell r="AB751" t="str">
            <v>30</v>
          </cell>
          <cell r="AC751" t="str">
            <v>00039</v>
          </cell>
          <cell r="AD751" t="str">
            <v>00183</v>
          </cell>
        </row>
        <row r="752">
          <cell r="V752" t="str">
            <v>Barranco (Espinardo) , Calle</v>
          </cell>
          <cell r="W752" t="str">
            <v>MURCIA</v>
          </cell>
          <cell r="X752" t="str">
            <v>Murcia</v>
          </cell>
          <cell r="Y752" t="str">
            <v>300002809188</v>
          </cell>
          <cell r="Z752" t="str">
            <v>Calle</v>
          </cell>
          <cell r="AA752" t="str">
            <v>Barranco (Espinardo)</v>
          </cell>
          <cell r="AB752" t="str">
            <v>30</v>
          </cell>
          <cell r="AC752" t="str">
            <v>00028</v>
          </cell>
          <cell r="AD752" t="str">
            <v>09188</v>
          </cell>
        </row>
        <row r="753">
          <cell r="V753" t="str">
            <v>Barranco (Sucina) , Avenida</v>
          </cell>
          <cell r="W753" t="str">
            <v>MURCIA</v>
          </cell>
          <cell r="X753" t="str">
            <v>Murcia</v>
          </cell>
          <cell r="Y753" t="str">
            <v>300011100036</v>
          </cell>
          <cell r="Z753" t="str">
            <v>Avenida</v>
          </cell>
          <cell r="AA753" t="str">
            <v>Barranco (Sucina)</v>
          </cell>
          <cell r="AB753" t="str">
            <v>30</v>
          </cell>
          <cell r="AC753" t="str">
            <v>00111</v>
          </cell>
          <cell r="AD753" t="str">
            <v>00036</v>
          </cell>
        </row>
        <row r="754">
          <cell r="V754" t="str">
            <v>Barranco Blanco (Sangonera La Seca) , Camino</v>
          </cell>
          <cell r="W754" t="str">
            <v>MURCIA</v>
          </cell>
          <cell r="X754" t="str">
            <v>Murcia</v>
          </cell>
          <cell r="Y754" t="str">
            <v>300086500091</v>
          </cell>
          <cell r="Z754" t="str">
            <v>Camino</v>
          </cell>
          <cell r="AA754" t="str">
            <v>Barranco Blanco (Sangonera La Seca)</v>
          </cell>
          <cell r="AB754" t="str">
            <v>30</v>
          </cell>
          <cell r="AC754" t="str">
            <v>00865</v>
          </cell>
          <cell r="AD754" t="str">
            <v>00091</v>
          </cell>
        </row>
        <row r="755">
          <cell r="V755" t="str">
            <v>Barranco Blanco (Sangonera La Verde) , Calle</v>
          </cell>
          <cell r="W755" t="str">
            <v>MURCIA</v>
          </cell>
          <cell r="X755" t="str">
            <v>Murcia</v>
          </cell>
          <cell r="Y755" t="str">
            <v>300016300101</v>
          </cell>
          <cell r="Z755" t="str">
            <v>Calle</v>
          </cell>
          <cell r="AA755" t="str">
            <v>Barranco Blanco (Sangonera La Verde)</v>
          </cell>
          <cell r="AB755" t="str">
            <v>30</v>
          </cell>
          <cell r="AC755" t="str">
            <v>00163</v>
          </cell>
          <cell r="AD755" t="str">
            <v>00101</v>
          </cell>
        </row>
        <row r="756">
          <cell r="V756" t="str">
            <v>Barranquete (Alberca La) , Calle</v>
          </cell>
          <cell r="W756" t="str">
            <v>MURCIA</v>
          </cell>
          <cell r="X756" t="str">
            <v>Murcia</v>
          </cell>
          <cell r="Y756" t="str">
            <v>300000403534</v>
          </cell>
          <cell r="Z756" t="str">
            <v>Calle</v>
          </cell>
          <cell r="AA756" t="str">
            <v>Barranquete (Alberca La)</v>
          </cell>
          <cell r="AB756" t="str">
            <v>30</v>
          </cell>
          <cell r="AC756" t="str">
            <v>00004</v>
          </cell>
          <cell r="AD756" t="str">
            <v>03534</v>
          </cell>
        </row>
        <row r="757">
          <cell r="V757" t="str">
            <v>Barraqueles , Carril</v>
          </cell>
          <cell r="W757" t="str">
            <v>MURCIA</v>
          </cell>
          <cell r="X757" t="str">
            <v>Murcia</v>
          </cell>
          <cell r="Y757" t="str">
            <v>300003900350</v>
          </cell>
          <cell r="Z757" t="str">
            <v>Carril</v>
          </cell>
          <cell r="AA757" t="str">
            <v>Barraqueles</v>
          </cell>
          <cell r="AB757" t="str">
            <v>30</v>
          </cell>
          <cell r="AC757" t="str">
            <v>00039</v>
          </cell>
          <cell r="AD757" t="str">
            <v>00350</v>
          </cell>
        </row>
        <row r="758">
          <cell r="V758" t="str">
            <v>Barraquetos (Era Alta(Murcia)) , Carril</v>
          </cell>
          <cell r="W758" t="str">
            <v>MURCIA</v>
          </cell>
          <cell r="X758" t="str">
            <v>Murcia</v>
          </cell>
          <cell r="Y758" t="str">
            <v>300050300044</v>
          </cell>
          <cell r="Z758" t="str">
            <v>Carril</v>
          </cell>
          <cell r="AA758" t="str">
            <v>Barraquetos (Era Alta(Murcia))</v>
          </cell>
          <cell r="AB758" t="str">
            <v>30</v>
          </cell>
          <cell r="AC758" t="str">
            <v>00503</v>
          </cell>
          <cell r="AD758" t="str">
            <v>00044</v>
          </cell>
        </row>
        <row r="759">
          <cell r="V759" t="str">
            <v>Barreras (Churra) , Calle</v>
          </cell>
          <cell r="W759" t="str">
            <v>MURCIA</v>
          </cell>
          <cell r="X759" t="str">
            <v>Murcia</v>
          </cell>
          <cell r="Y759" t="str">
            <v>300049400110</v>
          </cell>
          <cell r="Z759" t="str">
            <v>Calle</v>
          </cell>
          <cell r="AA759" t="str">
            <v>Barreras (Churra)</v>
          </cell>
          <cell r="AB759" t="str">
            <v>30</v>
          </cell>
          <cell r="AC759" t="str">
            <v>00494</v>
          </cell>
          <cell r="AD759" t="str">
            <v>00110</v>
          </cell>
        </row>
        <row r="760">
          <cell r="V760" t="str">
            <v>Barreras (Nonduermas) , Camino</v>
          </cell>
          <cell r="W760" t="str">
            <v>MURCIA</v>
          </cell>
          <cell r="X760" t="str">
            <v>Murcia</v>
          </cell>
          <cell r="Y760" t="str">
            <v>300061000333</v>
          </cell>
          <cell r="Z760" t="str">
            <v>Camino</v>
          </cell>
          <cell r="AA760" t="str">
            <v>Barreras (Nonduermas)</v>
          </cell>
          <cell r="AB760" t="str">
            <v>30</v>
          </cell>
          <cell r="AC760" t="str">
            <v>00610</v>
          </cell>
          <cell r="AD760" t="str">
            <v>00333</v>
          </cell>
        </row>
        <row r="761">
          <cell r="V761" t="str">
            <v>Barreras (Puebla De Soto) , Calle</v>
          </cell>
          <cell r="W761" t="str">
            <v>MURCIA</v>
          </cell>
          <cell r="X761" t="str">
            <v>Murcia</v>
          </cell>
          <cell r="Y761" t="str">
            <v>300069400162</v>
          </cell>
          <cell r="Z761" t="str">
            <v>Calle</v>
          </cell>
          <cell r="AA761" t="str">
            <v>Barreras (Puebla De Soto)</v>
          </cell>
          <cell r="AB761" t="str">
            <v>30</v>
          </cell>
          <cell r="AC761" t="str">
            <v>00694</v>
          </cell>
          <cell r="AD761" t="str">
            <v>00162</v>
          </cell>
        </row>
        <row r="762">
          <cell r="V762" t="str">
            <v>Barreras , Calle</v>
          </cell>
          <cell r="W762" t="str">
            <v>MURCIA</v>
          </cell>
          <cell r="X762" t="str">
            <v>Murcia</v>
          </cell>
          <cell r="Y762" t="str">
            <v>300003900222</v>
          </cell>
          <cell r="Z762" t="str">
            <v>Calle</v>
          </cell>
          <cell r="AA762" t="str">
            <v>Barreras</v>
          </cell>
          <cell r="AB762" t="str">
            <v>30</v>
          </cell>
          <cell r="AC762" t="str">
            <v>00039</v>
          </cell>
          <cell r="AD762" t="str">
            <v>00222</v>
          </cell>
        </row>
        <row r="763">
          <cell r="V763" t="str">
            <v>Barriomar , Calle</v>
          </cell>
          <cell r="W763" t="str">
            <v>MURCIA</v>
          </cell>
          <cell r="X763" t="str">
            <v>Murcia</v>
          </cell>
          <cell r="Y763" t="str">
            <v>300003900163</v>
          </cell>
          <cell r="Z763" t="str">
            <v>Calle</v>
          </cell>
          <cell r="AA763" t="str">
            <v>Barriomar</v>
          </cell>
          <cell r="AB763" t="str">
            <v>30</v>
          </cell>
          <cell r="AC763" t="str">
            <v>00039</v>
          </cell>
          <cell r="AD763" t="str">
            <v>00163</v>
          </cell>
        </row>
        <row r="764">
          <cell r="V764" t="str">
            <v>Barrionuevo , Calle</v>
          </cell>
          <cell r="W764" t="str">
            <v>MURCIA</v>
          </cell>
          <cell r="X764" t="str">
            <v>Murcia</v>
          </cell>
          <cell r="Y764" t="str">
            <v>300003900166</v>
          </cell>
          <cell r="Z764" t="str">
            <v>Calle</v>
          </cell>
          <cell r="AA764" t="str">
            <v>Barrionuevo</v>
          </cell>
          <cell r="AB764" t="str">
            <v>30</v>
          </cell>
          <cell r="AC764" t="str">
            <v>00039</v>
          </cell>
          <cell r="AD764" t="str">
            <v>00166</v>
          </cell>
        </row>
        <row r="765">
          <cell r="V765" t="str">
            <v>Bartas , Carril</v>
          </cell>
          <cell r="W765" t="str">
            <v>MURCIA</v>
          </cell>
          <cell r="X765" t="str">
            <v>Murcia</v>
          </cell>
          <cell r="Y765" t="str">
            <v>300003900634</v>
          </cell>
          <cell r="Z765" t="str">
            <v>Carril</v>
          </cell>
          <cell r="AA765" t="str">
            <v>Bartas</v>
          </cell>
          <cell r="AB765" t="str">
            <v>30</v>
          </cell>
          <cell r="AC765" t="str">
            <v>00039</v>
          </cell>
          <cell r="AD765" t="str">
            <v>00634</v>
          </cell>
        </row>
        <row r="766">
          <cell r="V766" t="str">
            <v>Bartolejos , Calle</v>
          </cell>
          <cell r="W766" t="str">
            <v>MURCIA</v>
          </cell>
          <cell r="X766" t="str">
            <v>Murcia</v>
          </cell>
          <cell r="Y766" t="str">
            <v>300003940732</v>
          </cell>
          <cell r="Z766" t="str">
            <v>Calle</v>
          </cell>
          <cell r="AA766" t="str">
            <v>Bartolejos</v>
          </cell>
          <cell r="AB766" t="str">
            <v>30</v>
          </cell>
          <cell r="AC766" t="str">
            <v>00039</v>
          </cell>
          <cell r="AD766" t="str">
            <v>40732</v>
          </cell>
        </row>
        <row r="767">
          <cell r="V767" t="str">
            <v>Bartolejos , Carril</v>
          </cell>
          <cell r="W767" t="str">
            <v>MURCIA</v>
          </cell>
          <cell r="X767" t="str">
            <v>Murcia</v>
          </cell>
          <cell r="Y767" t="str">
            <v>300003938306</v>
          </cell>
          <cell r="Z767" t="str">
            <v>Carril</v>
          </cell>
          <cell r="AA767" t="str">
            <v>Bartolejos</v>
          </cell>
          <cell r="AB767" t="str">
            <v>30</v>
          </cell>
          <cell r="AC767" t="str">
            <v>00039</v>
          </cell>
          <cell r="AD767" t="str">
            <v>38306</v>
          </cell>
        </row>
        <row r="768">
          <cell r="V768" t="str">
            <v>Bartolo (Nonduermas) , Camino</v>
          </cell>
          <cell r="W768" t="str">
            <v>MURCIA</v>
          </cell>
          <cell r="X768" t="str">
            <v>Murcia</v>
          </cell>
          <cell r="Y768" t="str">
            <v>300061000047</v>
          </cell>
          <cell r="Z768" t="str">
            <v>Camino</v>
          </cell>
          <cell r="AA768" t="str">
            <v>Bartolo (Nonduermas)</v>
          </cell>
          <cell r="AB768" t="str">
            <v>30</v>
          </cell>
          <cell r="AC768" t="str">
            <v>00610</v>
          </cell>
          <cell r="AD768" t="str">
            <v>00047</v>
          </cell>
        </row>
        <row r="769">
          <cell r="V769" t="str">
            <v>Bartolo (Santa Cruz) , Carril</v>
          </cell>
          <cell r="W769" t="str">
            <v>MURCIA</v>
          </cell>
          <cell r="X769" t="str">
            <v>Murcia</v>
          </cell>
          <cell r="Y769" t="str">
            <v>300076437028</v>
          </cell>
          <cell r="Z769" t="str">
            <v>Carril</v>
          </cell>
          <cell r="AA769" t="str">
            <v>Bartolo (Santa Cruz)</v>
          </cell>
          <cell r="AB769" t="str">
            <v>30</v>
          </cell>
          <cell r="AC769" t="str">
            <v>00764</v>
          </cell>
          <cell r="AD769" t="str">
            <v>37028</v>
          </cell>
        </row>
        <row r="770">
          <cell r="V770" t="str">
            <v>Bartolome Bernal Gallego (Palmar El) , Calle</v>
          </cell>
          <cell r="W770" t="str">
            <v>MURCIA</v>
          </cell>
          <cell r="X770" t="str">
            <v>Murcia</v>
          </cell>
          <cell r="Y770" t="str">
            <v>300004100167</v>
          </cell>
          <cell r="Z770" t="str">
            <v>Calle</v>
          </cell>
          <cell r="AA770" t="str">
            <v>Bartolome Bernal Gallego (Palmar El)</v>
          </cell>
          <cell r="AB770" t="str">
            <v>30</v>
          </cell>
          <cell r="AC770" t="str">
            <v>00041</v>
          </cell>
          <cell r="AD770" t="str">
            <v>00167</v>
          </cell>
        </row>
        <row r="771">
          <cell r="V771" t="str">
            <v>Bartolome Bernal Gallego , Calle</v>
          </cell>
          <cell r="W771" t="str">
            <v>MURCIA</v>
          </cell>
          <cell r="X771" t="str">
            <v>Murcia</v>
          </cell>
          <cell r="Y771" t="str">
            <v>300003900167</v>
          </cell>
          <cell r="Z771" t="str">
            <v>Calle</v>
          </cell>
          <cell r="AA771" t="str">
            <v>Bartolome Bernal Gallego</v>
          </cell>
          <cell r="AB771" t="str">
            <v>30</v>
          </cell>
          <cell r="AC771" t="str">
            <v>00039</v>
          </cell>
          <cell r="AD771" t="str">
            <v>00167</v>
          </cell>
        </row>
        <row r="772">
          <cell r="V772" t="str">
            <v>Bartolome Gracia (Tercia La(Murcia)) , Calle</v>
          </cell>
          <cell r="W772" t="str">
            <v>MURCIA</v>
          </cell>
          <cell r="X772" t="str">
            <v>Murcia</v>
          </cell>
          <cell r="Y772" t="str">
            <v>300078100056</v>
          </cell>
          <cell r="Z772" t="str">
            <v>Calle</v>
          </cell>
          <cell r="AA772" t="str">
            <v>Bartolome Gracia (Tercia La(Murcia))</v>
          </cell>
          <cell r="AB772" t="str">
            <v>30</v>
          </cell>
          <cell r="AC772" t="str">
            <v>00781</v>
          </cell>
          <cell r="AD772" t="str">
            <v>00056</v>
          </cell>
        </row>
        <row r="773">
          <cell r="V773" t="str">
            <v>Bartolome Perez Casas (Ñora La) , Calle</v>
          </cell>
          <cell r="W773" t="str">
            <v>MURCIA</v>
          </cell>
          <cell r="X773" t="str">
            <v>Murcia</v>
          </cell>
          <cell r="Y773" t="str">
            <v>300064500051</v>
          </cell>
          <cell r="Z773" t="str">
            <v>Calle</v>
          </cell>
          <cell r="AA773" t="str">
            <v>Bartolome Perez Casas (Ñora La)</v>
          </cell>
          <cell r="AB773" t="str">
            <v>30</v>
          </cell>
          <cell r="AC773" t="str">
            <v>00645</v>
          </cell>
          <cell r="AD773" t="str">
            <v>00051</v>
          </cell>
        </row>
        <row r="774">
          <cell r="V774" t="str">
            <v>Bartolome Perez Casas , Calle</v>
          </cell>
          <cell r="W774" t="str">
            <v>MURCIA</v>
          </cell>
          <cell r="X774" t="str">
            <v>Murcia</v>
          </cell>
          <cell r="Y774" t="str">
            <v>300003900168</v>
          </cell>
          <cell r="Z774" t="str">
            <v>Calle</v>
          </cell>
          <cell r="AA774" t="str">
            <v>Bartolome Perez Casas</v>
          </cell>
          <cell r="AB774" t="str">
            <v>30</v>
          </cell>
          <cell r="AC774" t="str">
            <v>00039</v>
          </cell>
          <cell r="AD774" t="str">
            <v>00168</v>
          </cell>
        </row>
        <row r="775">
          <cell r="V775" t="str">
            <v>Basca (Alquerias) , Vereda</v>
          </cell>
          <cell r="W775" t="str">
            <v>MURCIA</v>
          </cell>
          <cell r="X775" t="str">
            <v>Murcia</v>
          </cell>
          <cell r="Y775" t="str">
            <v>300001206123</v>
          </cell>
          <cell r="Z775" t="str">
            <v>Vereda</v>
          </cell>
          <cell r="AA775" t="str">
            <v>Basca (Alquerias)</v>
          </cell>
          <cell r="AB775" t="str">
            <v>30</v>
          </cell>
          <cell r="AC775" t="str">
            <v>00012</v>
          </cell>
          <cell r="AD775" t="str">
            <v>06123</v>
          </cell>
        </row>
        <row r="776">
          <cell r="V776" t="str">
            <v>Basca (Zeneta) , Vereda</v>
          </cell>
          <cell r="W776" t="str">
            <v>MURCIA</v>
          </cell>
          <cell r="X776" t="str">
            <v>Murcia</v>
          </cell>
          <cell r="Y776" t="str">
            <v>300008000016</v>
          </cell>
          <cell r="Z776" t="str">
            <v>Vereda</v>
          </cell>
          <cell r="AA776" t="str">
            <v>Basca (Zeneta)</v>
          </cell>
          <cell r="AB776" t="str">
            <v>30</v>
          </cell>
          <cell r="AC776" t="str">
            <v>00080</v>
          </cell>
          <cell r="AD776" t="str">
            <v>00016</v>
          </cell>
        </row>
        <row r="777">
          <cell r="V777" t="str">
            <v>Bascuñanas (Llano De Brujas) , Carril</v>
          </cell>
          <cell r="W777" t="str">
            <v>MURCIA</v>
          </cell>
          <cell r="X777" t="str">
            <v>Murcia</v>
          </cell>
          <cell r="Y777" t="str">
            <v>300059300055</v>
          </cell>
          <cell r="Z777" t="str">
            <v>Carril</v>
          </cell>
          <cell r="AA777" t="str">
            <v>Bascuñanas (Llano De Brujas)</v>
          </cell>
          <cell r="AB777" t="str">
            <v>30</v>
          </cell>
          <cell r="AC777" t="str">
            <v>00593</v>
          </cell>
          <cell r="AD777" t="str">
            <v>00055</v>
          </cell>
        </row>
        <row r="778">
          <cell r="V778" t="str">
            <v>Bascuñanas (Santa Cruz) , Calle</v>
          </cell>
          <cell r="W778" t="str">
            <v>MURCIA</v>
          </cell>
          <cell r="X778" t="str">
            <v>Murcia</v>
          </cell>
          <cell r="Y778" t="str">
            <v>300076400025</v>
          </cell>
          <cell r="Z778" t="str">
            <v>Calle</v>
          </cell>
          <cell r="AA778" t="str">
            <v>Bascuñanas (Santa Cruz)</v>
          </cell>
          <cell r="AB778" t="str">
            <v>30</v>
          </cell>
          <cell r="AC778" t="str">
            <v>00764</v>
          </cell>
          <cell r="AD778" t="str">
            <v>00025</v>
          </cell>
        </row>
        <row r="779">
          <cell r="V779" t="str">
            <v>Basilica (Algezares) , Urbanizacion</v>
          </cell>
          <cell r="W779" t="str">
            <v>MURCIA</v>
          </cell>
          <cell r="X779" t="str">
            <v>Murcia</v>
          </cell>
          <cell r="Y779" t="str">
            <v>300025900021</v>
          </cell>
          <cell r="Z779" t="str">
            <v>Urbanizacion</v>
          </cell>
          <cell r="AA779" t="str">
            <v>Basilica (Algezares)</v>
          </cell>
          <cell r="AB779" t="str">
            <v>30</v>
          </cell>
          <cell r="AC779" t="str">
            <v>00259</v>
          </cell>
          <cell r="AD779" t="str">
            <v>00021</v>
          </cell>
        </row>
        <row r="780">
          <cell r="V780" t="str">
            <v>Basilio (Casillas(Murcia)) , Carril</v>
          </cell>
          <cell r="W780" t="str">
            <v>MURCIA</v>
          </cell>
          <cell r="X780" t="str">
            <v>Murcia</v>
          </cell>
          <cell r="Y780" t="str">
            <v>300020816593</v>
          </cell>
          <cell r="Z780" t="str">
            <v>Carril</v>
          </cell>
          <cell r="AA780" t="str">
            <v>Basilio (Casillas(Murcia))</v>
          </cell>
          <cell r="AB780" t="str">
            <v>30</v>
          </cell>
          <cell r="AC780" t="str">
            <v>00208</v>
          </cell>
          <cell r="AD780" t="str">
            <v>16593</v>
          </cell>
        </row>
        <row r="781">
          <cell r="V781" t="str">
            <v>Basilio (Era Alta(Murcia)) , Carril</v>
          </cell>
          <cell r="W781" t="str">
            <v>MURCIA</v>
          </cell>
          <cell r="X781" t="str">
            <v>Murcia</v>
          </cell>
          <cell r="Y781" t="str">
            <v>300050316593</v>
          </cell>
          <cell r="Z781" t="str">
            <v>Carril</v>
          </cell>
          <cell r="AA781" t="str">
            <v>Basilio (Era Alta(Murcia))</v>
          </cell>
          <cell r="AB781" t="str">
            <v>30</v>
          </cell>
          <cell r="AC781" t="str">
            <v>00503</v>
          </cell>
          <cell r="AD781" t="str">
            <v>16593</v>
          </cell>
        </row>
        <row r="782">
          <cell r="V782" t="str">
            <v>Bastidas (Aljucer(Murcia)) , Carril</v>
          </cell>
          <cell r="W782" t="str">
            <v>MURCIA</v>
          </cell>
          <cell r="X782" t="str">
            <v>Murcia</v>
          </cell>
          <cell r="Y782" t="str">
            <v>300026200067</v>
          </cell>
          <cell r="Z782" t="str">
            <v>Carril</v>
          </cell>
          <cell r="AA782" t="str">
            <v>Bastidas (Aljucer(Murcia))</v>
          </cell>
          <cell r="AB782" t="str">
            <v>30</v>
          </cell>
          <cell r="AC782" t="str">
            <v>00262</v>
          </cell>
          <cell r="AD782" t="str">
            <v>00067</v>
          </cell>
        </row>
        <row r="783">
          <cell r="V783" t="str">
            <v>Bastidas (Nonduermas) , Carril</v>
          </cell>
          <cell r="W783" t="str">
            <v>MURCIA</v>
          </cell>
          <cell r="X783" t="str">
            <v>Murcia</v>
          </cell>
          <cell r="Y783" t="str">
            <v>300061000004</v>
          </cell>
          <cell r="Z783" t="str">
            <v>Carril</v>
          </cell>
          <cell r="AA783" t="str">
            <v>Bastidas (Nonduermas)</v>
          </cell>
          <cell r="AB783" t="str">
            <v>30</v>
          </cell>
          <cell r="AC783" t="str">
            <v>00610</v>
          </cell>
          <cell r="AD783" t="str">
            <v>00004</v>
          </cell>
        </row>
        <row r="784">
          <cell r="V784" t="str">
            <v>Bastidas (San Gines) , Camino</v>
          </cell>
          <cell r="W784" t="str">
            <v>MURCIA</v>
          </cell>
          <cell r="X784" t="str">
            <v>Murcia</v>
          </cell>
          <cell r="Y784" t="str">
            <v>300075500027</v>
          </cell>
          <cell r="Z784" t="str">
            <v>Camino</v>
          </cell>
          <cell r="AA784" t="str">
            <v>Bastidas (San Gines)</v>
          </cell>
          <cell r="AB784" t="str">
            <v>30</v>
          </cell>
          <cell r="AC784" t="str">
            <v>00755</v>
          </cell>
          <cell r="AD784" t="str">
            <v>00027</v>
          </cell>
        </row>
        <row r="785">
          <cell r="V785" t="str">
            <v>Bastidas (Valladolises) , Calle</v>
          </cell>
          <cell r="W785" t="str">
            <v>MURCIA</v>
          </cell>
          <cell r="X785" t="str">
            <v>Murcia</v>
          </cell>
          <cell r="Y785" t="str">
            <v>300007937461</v>
          </cell>
          <cell r="Z785" t="str">
            <v>Calle</v>
          </cell>
          <cell r="AA785" t="str">
            <v>Bastidas (Valladolises)</v>
          </cell>
          <cell r="AB785" t="str">
            <v>30</v>
          </cell>
          <cell r="AC785" t="str">
            <v>00079</v>
          </cell>
          <cell r="AD785" t="str">
            <v>37461</v>
          </cell>
        </row>
        <row r="786">
          <cell r="V786" t="str">
            <v>Batalla De Guadalete (Sangonera La Seca) , Calle</v>
          </cell>
          <cell r="W786" t="str">
            <v>MURCIA</v>
          </cell>
          <cell r="X786" t="str">
            <v>Murcia</v>
          </cell>
          <cell r="Y786" t="str">
            <v>300086500153</v>
          </cell>
          <cell r="Z786" t="str">
            <v>Calle</v>
          </cell>
          <cell r="AA786" t="str">
            <v>Batalla De Guadalete (Sangonera La Seca)</v>
          </cell>
          <cell r="AB786" t="str">
            <v>30</v>
          </cell>
          <cell r="AC786" t="str">
            <v>00865</v>
          </cell>
          <cell r="AD786" t="str">
            <v>00153</v>
          </cell>
        </row>
        <row r="787">
          <cell r="V787" t="str">
            <v>Batalla De Sangonera (Sangonera La Seca) , Calle</v>
          </cell>
          <cell r="W787" t="str">
            <v>MURCIA</v>
          </cell>
          <cell r="X787" t="str">
            <v>Murcia</v>
          </cell>
          <cell r="Y787" t="str">
            <v>300086500151</v>
          </cell>
          <cell r="Z787" t="str">
            <v>Calle</v>
          </cell>
          <cell r="AA787" t="str">
            <v>Batalla De Sangonera (Sangonera La Seca)</v>
          </cell>
          <cell r="AB787" t="str">
            <v>30</v>
          </cell>
          <cell r="AC787" t="str">
            <v>00865</v>
          </cell>
          <cell r="AD787" t="str">
            <v>00151</v>
          </cell>
        </row>
        <row r="788">
          <cell r="V788" t="str">
            <v>Batalla Flores , Calle</v>
          </cell>
          <cell r="W788" t="str">
            <v>MURCIA</v>
          </cell>
          <cell r="X788" t="str">
            <v>Murcia</v>
          </cell>
          <cell r="Y788" t="str">
            <v>300003900170</v>
          </cell>
          <cell r="Z788" t="str">
            <v>Calle</v>
          </cell>
          <cell r="AA788" t="str">
            <v>Batalla Flores</v>
          </cell>
          <cell r="AB788" t="str">
            <v>30</v>
          </cell>
          <cell r="AC788" t="str">
            <v>00039</v>
          </cell>
          <cell r="AD788" t="str">
            <v>00170</v>
          </cell>
        </row>
        <row r="789">
          <cell r="V789" t="str">
            <v>Batan (Aljucer(Murcia)) , Camino</v>
          </cell>
          <cell r="W789" t="str">
            <v>MURCIA</v>
          </cell>
          <cell r="X789" t="str">
            <v>Murcia</v>
          </cell>
          <cell r="Y789" t="str">
            <v>300026200171</v>
          </cell>
          <cell r="Z789" t="str">
            <v>Camino</v>
          </cell>
          <cell r="AA789" t="str">
            <v>Batan (Aljucer(Murcia))</v>
          </cell>
          <cell r="AB789" t="str">
            <v>30</v>
          </cell>
          <cell r="AC789" t="str">
            <v>00262</v>
          </cell>
          <cell r="AD789" t="str">
            <v>00171</v>
          </cell>
        </row>
        <row r="790">
          <cell r="V790" t="str">
            <v>Batan (Churra) , Calle</v>
          </cell>
          <cell r="W790" t="str">
            <v>MURCIA</v>
          </cell>
          <cell r="X790" t="str">
            <v>Murcia</v>
          </cell>
          <cell r="Y790" t="str">
            <v>300049400111</v>
          </cell>
          <cell r="Z790" t="str">
            <v>Calle</v>
          </cell>
          <cell r="AA790" t="str">
            <v>Batan (Churra)</v>
          </cell>
          <cell r="AB790" t="str">
            <v>30</v>
          </cell>
          <cell r="AC790" t="str">
            <v>00494</v>
          </cell>
          <cell r="AD790" t="str">
            <v>00111</v>
          </cell>
        </row>
        <row r="791">
          <cell r="V791" t="str">
            <v>Batan (Era Alta(Murcia)) , Camino</v>
          </cell>
          <cell r="W791" t="str">
            <v>MURCIA</v>
          </cell>
          <cell r="X791" t="str">
            <v>Murcia</v>
          </cell>
          <cell r="Y791" t="str">
            <v>300050300171</v>
          </cell>
          <cell r="Z791" t="str">
            <v>Camino</v>
          </cell>
          <cell r="AA791" t="str">
            <v>Batan (Era Alta(Murcia))</v>
          </cell>
          <cell r="AB791" t="str">
            <v>30</v>
          </cell>
          <cell r="AC791" t="str">
            <v>00503</v>
          </cell>
          <cell r="AD791" t="str">
            <v>00171</v>
          </cell>
        </row>
        <row r="792">
          <cell r="V792" t="str">
            <v>Bautistas (Churra) , Calle</v>
          </cell>
          <cell r="W792" t="str">
            <v>MURCIA</v>
          </cell>
          <cell r="X792" t="str">
            <v>Murcia</v>
          </cell>
          <cell r="Y792" t="str">
            <v>300049400125</v>
          </cell>
          <cell r="Z792" t="str">
            <v>Calle</v>
          </cell>
          <cell r="AA792" t="str">
            <v>Bautistas (Churra)</v>
          </cell>
          <cell r="AB792" t="str">
            <v>30</v>
          </cell>
          <cell r="AC792" t="str">
            <v>00494</v>
          </cell>
          <cell r="AD792" t="str">
            <v>00125</v>
          </cell>
        </row>
        <row r="793">
          <cell r="V793" t="str">
            <v>Bautistas (El Raal(Murcia)) , Carril</v>
          </cell>
          <cell r="W793" t="str">
            <v>MURCIA</v>
          </cell>
          <cell r="X793" t="str">
            <v>Murcia</v>
          </cell>
          <cell r="Y793" t="str">
            <v>300013200020</v>
          </cell>
          <cell r="Z793" t="str">
            <v>Carril</v>
          </cell>
          <cell r="AA793" t="str">
            <v>Bautistas (El Raal(Murcia))</v>
          </cell>
          <cell r="AB793" t="str">
            <v>30</v>
          </cell>
          <cell r="AC793" t="str">
            <v>00132</v>
          </cell>
          <cell r="AD793" t="str">
            <v>00020</v>
          </cell>
        </row>
        <row r="794">
          <cell r="V794" t="str">
            <v>Bayetos (Era Alta(Murcia)) , Carril</v>
          </cell>
          <cell r="W794" t="str">
            <v>MURCIA</v>
          </cell>
          <cell r="X794" t="str">
            <v>Murcia</v>
          </cell>
          <cell r="Y794" t="str">
            <v>300050300043</v>
          </cell>
          <cell r="Z794" t="str">
            <v>Carril</v>
          </cell>
          <cell r="AA794" t="str">
            <v>Bayetos (Era Alta(Murcia))</v>
          </cell>
          <cell r="AB794" t="str">
            <v>30</v>
          </cell>
          <cell r="AC794" t="str">
            <v>00503</v>
          </cell>
          <cell r="AD794" t="str">
            <v>00043</v>
          </cell>
        </row>
        <row r="795">
          <cell r="V795" t="str">
            <v>Beato Andres Hibernon , Plaza</v>
          </cell>
          <cell r="W795" t="str">
            <v>MURCIA</v>
          </cell>
          <cell r="X795" t="str">
            <v>Murcia</v>
          </cell>
          <cell r="Y795" t="str">
            <v>300003900173</v>
          </cell>
          <cell r="Z795" t="str">
            <v>Plaza</v>
          </cell>
          <cell r="AA795" t="str">
            <v>Beato Andres Hibernon</v>
          </cell>
          <cell r="AB795" t="str">
            <v>30</v>
          </cell>
          <cell r="AC795" t="str">
            <v>00039</v>
          </cell>
          <cell r="AD795" t="str">
            <v>00173</v>
          </cell>
        </row>
        <row r="796">
          <cell r="V796" t="str">
            <v>Begonia (Churra) , Calle</v>
          </cell>
          <cell r="W796" t="str">
            <v>MURCIA</v>
          </cell>
          <cell r="X796" t="str">
            <v>Murcia</v>
          </cell>
          <cell r="Y796" t="str">
            <v>300049400126</v>
          </cell>
          <cell r="Z796" t="str">
            <v>Calle</v>
          </cell>
          <cell r="AA796" t="str">
            <v>Begonia (Churra)</v>
          </cell>
          <cell r="AB796" t="str">
            <v>30</v>
          </cell>
          <cell r="AC796" t="str">
            <v>00494</v>
          </cell>
          <cell r="AD796" t="str">
            <v>00126</v>
          </cell>
        </row>
        <row r="797">
          <cell r="V797" t="str">
            <v>Begonia (Cobatillas) , Calle</v>
          </cell>
          <cell r="W797" t="str">
            <v>MURCIA</v>
          </cell>
          <cell r="X797" t="str">
            <v>Murcia</v>
          </cell>
          <cell r="Y797" t="str">
            <v>300045214163</v>
          </cell>
          <cell r="Z797" t="str">
            <v>Calle</v>
          </cell>
          <cell r="AA797" t="str">
            <v>Begonia (Cobatillas)</v>
          </cell>
          <cell r="AB797" t="str">
            <v>30</v>
          </cell>
          <cell r="AC797" t="str">
            <v>00452</v>
          </cell>
          <cell r="AD797" t="str">
            <v>14163</v>
          </cell>
        </row>
        <row r="798">
          <cell r="V798" t="str">
            <v>Belando (Beniajan) , Calle</v>
          </cell>
          <cell r="W798" t="str">
            <v>MURCIA</v>
          </cell>
          <cell r="X798" t="str">
            <v>Murcia</v>
          </cell>
          <cell r="Y798" t="str">
            <v>300001702357</v>
          </cell>
          <cell r="Z798" t="str">
            <v>Calle</v>
          </cell>
          <cell r="AA798" t="str">
            <v>Belando (Beniajan)</v>
          </cell>
          <cell r="AB798" t="str">
            <v>30</v>
          </cell>
          <cell r="AC798" t="str">
            <v>00017</v>
          </cell>
          <cell r="AD798" t="str">
            <v>02357</v>
          </cell>
        </row>
        <row r="799">
          <cell r="V799" t="str">
            <v>Belando (Puente Tocinos) , Calle</v>
          </cell>
          <cell r="W799" t="str">
            <v>MURCIA</v>
          </cell>
          <cell r="X799" t="str">
            <v>Murcia</v>
          </cell>
          <cell r="Y799" t="str">
            <v>300069516138</v>
          </cell>
          <cell r="Z799" t="str">
            <v>Calle</v>
          </cell>
          <cell r="AA799" t="str">
            <v>Belando (Puente Tocinos)</v>
          </cell>
          <cell r="AB799" t="str">
            <v>30</v>
          </cell>
          <cell r="AC799" t="str">
            <v>00695</v>
          </cell>
          <cell r="AD799" t="str">
            <v>16138</v>
          </cell>
        </row>
        <row r="800">
          <cell r="V800" t="str">
            <v>Belando (Puente Tocinos) , Callejon</v>
          </cell>
          <cell r="W800" t="str">
            <v>MURCIA</v>
          </cell>
          <cell r="X800" t="str">
            <v>Murcia</v>
          </cell>
          <cell r="Y800" t="str">
            <v>300069500116</v>
          </cell>
          <cell r="Z800" t="str">
            <v>Callejon</v>
          </cell>
          <cell r="AA800" t="str">
            <v>Belando (Puente Tocinos)</v>
          </cell>
          <cell r="AB800" t="str">
            <v>30</v>
          </cell>
          <cell r="AC800" t="str">
            <v>00695</v>
          </cell>
          <cell r="AD800" t="str">
            <v>00116</v>
          </cell>
        </row>
        <row r="801">
          <cell r="V801" t="str">
            <v>Belandos (Beniajan) , Carril</v>
          </cell>
          <cell r="W801" t="str">
            <v>MURCIA</v>
          </cell>
          <cell r="X801" t="str">
            <v>Murcia</v>
          </cell>
          <cell r="Y801" t="str">
            <v>300001700030</v>
          </cell>
          <cell r="Z801" t="str">
            <v>Carril</v>
          </cell>
          <cell r="AA801" t="str">
            <v>Belandos (Beniajan)</v>
          </cell>
          <cell r="AB801" t="str">
            <v>30</v>
          </cell>
          <cell r="AC801" t="str">
            <v>00017</v>
          </cell>
          <cell r="AD801" t="str">
            <v>00030</v>
          </cell>
        </row>
        <row r="802">
          <cell r="V802" t="str">
            <v>Belen (Algezares) , Calle</v>
          </cell>
          <cell r="W802" t="str">
            <v>MURCIA</v>
          </cell>
          <cell r="X802" t="str">
            <v>Murcia</v>
          </cell>
          <cell r="Y802" t="str">
            <v>300025900176</v>
          </cell>
          <cell r="Z802" t="str">
            <v>Calle</v>
          </cell>
          <cell r="AA802" t="str">
            <v>Belen (Algezares)</v>
          </cell>
          <cell r="AB802" t="str">
            <v>30</v>
          </cell>
          <cell r="AC802" t="str">
            <v>00259</v>
          </cell>
          <cell r="AD802" t="str">
            <v>00176</v>
          </cell>
        </row>
        <row r="803">
          <cell r="V803" t="str">
            <v>Belen , Calle</v>
          </cell>
          <cell r="W803" t="str">
            <v>MURCIA</v>
          </cell>
          <cell r="X803" t="str">
            <v>Murcia</v>
          </cell>
          <cell r="Y803" t="str">
            <v>300003900176</v>
          </cell>
          <cell r="Z803" t="str">
            <v>Calle</v>
          </cell>
          <cell r="AA803" t="str">
            <v>Belen</v>
          </cell>
          <cell r="AB803" t="str">
            <v>30</v>
          </cell>
          <cell r="AC803" t="str">
            <v>00039</v>
          </cell>
          <cell r="AD803" t="str">
            <v>00176</v>
          </cell>
        </row>
        <row r="804">
          <cell r="V804" t="str">
            <v>Belen Muñoz , Calle</v>
          </cell>
          <cell r="W804" t="str">
            <v>MURCIA</v>
          </cell>
          <cell r="X804" t="str">
            <v>Murcia</v>
          </cell>
          <cell r="Y804" t="str">
            <v>300003940767</v>
          </cell>
          <cell r="Z804" t="str">
            <v>Calle</v>
          </cell>
          <cell r="AA804" t="str">
            <v>Belen Muñoz</v>
          </cell>
          <cell r="AB804" t="str">
            <v>30</v>
          </cell>
          <cell r="AC804" t="str">
            <v>00039</v>
          </cell>
          <cell r="AD804" t="str">
            <v>40767</v>
          </cell>
        </row>
        <row r="805">
          <cell r="V805" t="str">
            <v>Belen Viviente (El Raal(Murcia)) , Calle</v>
          </cell>
          <cell r="W805" t="str">
            <v>MURCIA</v>
          </cell>
          <cell r="X805" t="str">
            <v>Murcia</v>
          </cell>
          <cell r="Y805" t="str">
            <v>300013200052</v>
          </cell>
          <cell r="Z805" t="str">
            <v>Calle</v>
          </cell>
          <cell r="AA805" t="str">
            <v>Belen Viviente (El Raal(Murcia))</v>
          </cell>
          <cell r="AB805" t="str">
            <v>30</v>
          </cell>
          <cell r="AC805" t="str">
            <v>00132</v>
          </cell>
          <cell r="AD805" t="str">
            <v>00052</v>
          </cell>
        </row>
        <row r="806">
          <cell r="V806" t="str">
            <v>Belenes , Calle</v>
          </cell>
          <cell r="W806" t="str">
            <v>MURCIA</v>
          </cell>
          <cell r="X806" t="str">
            <v>Murcia</v>
          </cell>
          <cell r="Y806" t="str">
            <v>300003900177</v>
          </cell>
          <cell r="Z806" t="str">
            <v>Calle</v>
          </cell>
          <cell r="AA806" t="str">
            <v>Belenes</v>
          </cell>
          <cell r="AB806" t="str">
            <v>30</v>
          </cell>
          <cell r="AC806" t="str">
            <v>00039</v>
          </cell>
          <cell r="AD806" t="str">
            <v>00177</v>
          </cell>
        </row>
        <row r="807">
          <cell r="V807" t="str">
            <v>Belfry (Tercia La(Murcia)) , Calle</v>
          </cell>
          <cell r="W807" t="str">
            <v>MURCIA</v>
          </cell>
          <cell r="X807" t="str">
            <v>Murcia</v>
          </cell>
          <cell r="Y807" t="str">
            <v>300078100071</v>
          </cell>
          <cell r="Z807" t="str">
            <v>Calle</v>
          </cell>
          <cell r="AA807" t="str">
            <v>Belfry (Tercia La(Murcia))</v>
          </cell>
          <cell r="AB807" t="str">
            <v>30</v>
          </cell>
          <cell r="AC807" t="str">
            <v>00781</v>
          </cell>
          <cell r="AD807" t="str">
            <v>00071</v>
          </cell>
        </row>
        <row r="808">
          <cell r="V808" t="str">
            <v>Bellezas (Garres Los) , Calle</v>
          </cell>
          <cell r="W808" t="str">
            <v>MURCIA</v>
          </cell>
          <cell r="X808" t="str">
            <v>Murcia</v>
          </cell>
          <cell r="Y808" t="str">
            <v>300053100023</v>
          </cell>
          <cell r="Z808" t="str">
            <v>Calle</v>
          </cell>
          <cell r="AA808" t="str">
            <v>Bellezas (Garres Los)</v>
          </cell>
          <cell r="AB808" t="str">
            <v>30</v>
          </cell>
          <cell r="AC808" t="str">
            <v>00531</v>
          </cell>
          <cell r="AD808" t="str">
            <v>00023</v>
          </cell>
        </row>
        <row r="809">
          <cell r="V809" t="str">
            <v>Belluga , Calle</v>
          </cell>
          <cell r="W809" t="str">
            <v>MURCIA</v>
          </cell>
          <cell r="X809" t="str">
            <v>Murcia</v>
          </cell>
          <cell r="Y809" t="str">
            <v>300003905389</v>
          </cell>
          <cell r="Z809" t="str">
            <v>Calle</v>
          </cell>
          <cell r="AA809" t="str">
            <v>Belluga</v>
          </cell>
          <cell r="AB809" t="str">
            <v>30</v>
          </cell>
          <cell r="AC809" t="str">
            <v>00039</v>
          </cell>
          <cell r="AD809" t="str">
            <v>05389</v>
          </cell>
        </row>
        <row r="810">
          <cell r="V810" t="str">
            <v>Belmontes (Rincon De Seca) , Carril</v>
          </cell>
          <cell r="W810" t="str">
            <v>MURCIA</v>
          </cell>
          <cell r="X810" t="str">
            <v>Murcia</v>
          </cell>
          <cell r="Y810" t="str">
            <v>300072300178</v>
          </cell>
          <cell r="Z810" t="str">
            <v>Carril</v>
          </cell>
          <cell r="AA810" t="str">
            <v>Belmontes (Rincon De Seca)</v>
          </cell>
          <cell r="AB810" t="str">
            <v>30</v>
          </cell>
          <cell r="AC810" t="str">
            <v>00723</v>
          </cell>
          <cell r="AD810" t="str">
            <v>00178</v>
          </cell>
        </row>
        <row r="811">
          <cell r="V811" t="str">
            <v>Belmontes (Zeneta) , Camino</v>
          </cell>
          <cell r="W811" t="str">
            <v>MURCIA</v>
          </cell>
          <cell r="X811" t="str">
            <v>Murcia</v>
          </cell>
          <cell r="Y811" t="str">
            <v>300008000037</v>
          </cell>
          <cell r="Z811" t="str">
            <v>Camino</v>
          </cell>
          <cell r="AA811" t="str">
            <v>Belmontes (Zeneta)</v>
          </cell>
          <cell r="AB811" t="str">
            <v>30</v>
          </cell>
          <cell r="AC811" t="str">
            <v>00080</v>
          </cell>
          <cell r="AD811" t="str">
            <v>00037</v>
          </cell>
        </row>
        <row r="812">
          <cell r="V812" t="str">
            <v>Belmontes , Carril</v>
          </cell>
          <cell r="W812" t="str">
            <v>MURCIA</v>
          </cell>
          <cell r="X812" t="str">
            <v>Murcia</v>
          </cell>
          <cell r="Y812" t="str">
            <v>300003900351</v>
          </cell>
          <cell r="Z812" t="str">
            <v>Carril</v>
          </cell>
          <cell r="AA812" t="str">
            <v>Belmontes</v>
          </cell>
          <cell r="AB812" t="str">
            <v>30</v>
          </cell>
          <cell r="AC812" t="str">
            <v>00039</v>
          </cell>
          <cell r="AD812" t="str">
            <v>00351</v>
          </cell>
        </row>
        <row r="813">
          <cell r="V813" t="str">
            <v>Belones , Calle</v>
          </cell>
          <cell r="W813" t="str">
            <v>MURCIA</v>
          </cell>
          <cell r="X813" t="str">
            <v>Murcia</v>
          </cell>
          <cell r="Y813" t="str">
            <v>300003900179</v>
          </cell>
          <cell r="Z813" t="str">
            <v>Calle</v>
          </cell>
          <cell r="AA813" t="str">
            <v>Belones</v>
          </cell>
          <cell r="AB813" t="str">
            <v>30</v>
          </cell>
          <cell r="AC813" t="str">
            <v>00039</v>
          </cell>
          <cell r="AD813" t="str">
            <v>00179</v>
          </cell>
        </row>
        <row r="814">
          <cell r="V814" t="str">
            <v>Beltrana (Puebla De Soto) , Carril</v>
          </cell>
          <cell r="W814" t="str">
            <v>MURCIA</v>
          </cell>
          <cell r="X814" t="str">
            <v>Murcia</v>
          </cell>
          <cell r="Y814" t="str">
            <v>300069400002</v>
          </cell>
          <cell r="Z814" t="str">
            <v>Carril</v>
          </cell>
          <cell r="AA814" t="str">
            <v>Beltrana (Puebla De Soto)</v>
          </cell>
          <cell r="AB814" t="str">
            <v>30</v>
          </cell>
          <cell r="AC814" t="str">
            <v>00694</v>
          </cell>
          <cell r="AD814" t="str">
            <v>00002</v>
          </cell>
        </row>
        <row r="815">
          <cell r="V815" t="str">
            <v>Ben Arabi (Ñora La) , Calle</v>
          </cell>
          <cell r="W815" t="str">
            <v>MURCIA</v>
          </cell>
          <cell r="X815" t="str">
            <v>Murcia</v>
          </cell>
          <cell r="Y815" t="str">
            <v>300064500041</v>
          </cell>
          <cell r="Z815" t="str">
            <v>Calle</v>
          </cell>
          <cell r="AA815" t="str">
            <v>Ben Arabi (Ñora La)</v>
          </cell>
          <cell r="AB815" t="str">
            <v>30</v>
          </cell>
          <cell r="AC815" t="str">
            <v>00645</v>
          </cell>
          <cell r="AD815" t="str">
            <v>00041</v>
          </cell>
        </row>
        <row r="816">
          <cell r="V816" t="str">
            <v>Ben Sabin , Calle</v>
          </cell>
          <cell r="W816" t="str">
            <v>MURCIA</v>
          </cell>
          <cell r="X816" t="str">
            <v>Murcia</v>
          </cell>
          <cell r="Y816" t="str">
            <v>300003900180</v>
          </cell>
          <cell r="Z816" t="str">
            <v>Calle</v>
          </cell>
          <cell r="AA816" t="str">
            <v>Ben Sabin</v>
          </cell>
          <cell r="AB816" t="str">
            <v>30</v>
          </cell>
          <cell r="AC816" t="str">
            <v>00039</v>
          </cell>
          <cell r="AD816" t="str">
            <v>00180</v>
          </cell>
        </row>
        <row r="817">
          <cell r="V817" t="str">
            <v>Benabia (Churra) , Calle</v>
          </cell>
          <cell r="W817" t="str">
            <v>MURCIA</v>
          </cell>
          <cell r="X817" t="str">
            <v>Murcia</v>
          </cell>
          <cell r="Y817" t="str">
            <v>300049400106</v>
          </cell>
          <cell r="Z817" t="str">
            <v>Calle</v>
          </cell>
          <cell r="AA817" t="str">
            <v>Benabia (Churra)</v>
          </cell>
          <cell r="AB817" t="str">
            <v>30</v>
          </cell>
          <cell r="AC817" t="str">
            <v>00494</v>
          </cell>
          <cell r="AD817" t="str">
            <v>00106</v>
          </cell>
        </row>
        <row r="818">
          <cell r="V818" t="str">
            <v>Benameji , Calle</v>
          </cell>
          <cell r="W818" t="str">
            <v>MURCIA</v>
          </cell>
          <cell r="X818" t="str">
            <v>Murcia</v>
          </cell>
          <cell r="Y818" t="str">
            <v>300003900182</v>
          </cell>
          <cell r="Z818" t="str">
            <v>Calle</v>
          </cell>
          <cell r="AA818" t="str">
            <v>Benameji</v>
          </cell>
          <cell r="AB818" t="str">
            <v>30</v>
          </cell>
          <cell r="AC818" t="str">
            <v>00039</v>
          </cell>
          <cell r="AD818" t="str">
            <v>00182</v>
          </cell>
        </row>
        <row r="819">
          <cell r="V819" t="str">
            <v>Benavente (Alberca La) , Calle</v>
          </cell>
          <cell r="W819" t="str">
            <v>MURCIA</v>
          </cell>
          <cell r="X819" t="str">
            <v>Murcia</v>
          </cell>
          <cell r="Y819" t="str">
            <v>300000401626</v>
          </cell>
          <cell r="Z819" t="str">
            <v>Calle</v>
          </cell>
          <cell r="AA819" t="str">
            <v>Benavente (Alberca La)</v>
          </cell>
          <cell r="AB819" t="str">
            <v>30</v>
          </cell>
          <cell r="AC819" t="str">
            <v>00004</v>
          </cell>
          <cell r="AD819" t="str">
            <v>01626</v>
          </cell>
        </row>
        <row r="820">
          <cell r="V820" t="str">
            <v>Bendame , Calle</v>
          </cell>
          <cell r="W820" t="str">
            <v>MURCIA</v>
          </cell>
          <cell r="X820" t="str">
            <v>Murcia</v>
          </cell>
          <cell r="Y820" t="str">
            <v>300003916586</v>
          </cell>
          <cell r="Z820" t="str">
            <v>Calle</v>
          </cell>
          <cell r="AA820" t="str">
            <v>Bendame</v>
          </cell>
          <cell r="AB820" t="str">
            <v>30</v>
          </cell>
          <cell r="AC820" t="str">
            <v>00039</v>
          </cell>
          <cell r="AD820" t="str">
            <v>16586</v>
          </cell>
        </row>
        <row r="821">
          <cell r="V821" t="str">
            <v>Benetucer , Calle</v>
          </cell>
          <cell r="W821" t="str">
            <v>MURCIA</v>
          </cell>
          <cell r="X821" t="str">
            <v>Murcia</v>
          </cell>
          <cell r="Y821" t="str">
            <v>300003901493</v>
          </cell>
          <cell r="Z821" t="str">
            <v>Calle</v>
          </cell>
          <cell r="AA821" t="str">
            <v>Benetucer</v>
          </cell>
          <cell r="AB821" t="str">
            <v>30</v>
          </cell>
          <cell r="AC821" t="str">
            <v>00039</v>
          </cell>
          <cell r="AD821" t="str">
            <v>01493</v>
          </cell>
        </row>
        <row r="822">
          <cell r="V822" t="str">
            <v>Beniajan (Beniajan) , Carretera</v>
          </cell>
          <cell r="W822" t="str">
            <v>MURCIA</v>
          </cell>
          <cell r="X822" t="str">
            <v>Murcia</v>
          </cell>
          <cell r="Y822" t="str">
            <v>300001706562</v>
          </cell>
          <cell r="Z822" t="str">
            <v>Carretera</v>
          </cell>
          <cell r="AA822" t="str">
            <v>Beniajan (Beniajan)</v>
          </cell>
          <cell r="AB822" t="str">
            <v>30</v>
          </cell>
          <cell r="AC822" t="str">
            <v>00017</v>
          </cell>
          <cell r="AD822" t="str">
            <v>06562</v>
          </cell>
        </row>
        <row r="823">
          <cell r="V823" t="str">
            <v>Beniajan (Palmar El) , Carretera</v>
          </cell>
          <cell r="W823" t="str">
            <v>MURCIA</v>
          </cell>
          <cell r="X823" t="str">
            <v>Murcia</v>
          </cell>
          <cell r="Y823" t="str">
            <v>300004100183</v>
          </cell>
          <cell r="Z823" t="str">
            <v>Carretera</v>
          </cell>
          <cell r="AA823" t="str">
            <v>Beniajan (Palmar El)</v>
          </cell>
          <cell r="AB823" t="str">
            <v>30</v>
          </cell>
          <cell r="AC823" t="str">
            <v>00041</v>
          </cell>
          <cell r="AD823" t="str">
            <v>00183</v>
          </cell>
        </row>
        <row r="824">
          <cell r="V824" t="str">
            <v>Beniajan , Carretera</v>
          </cell>
          <cell r="W824" t="str">
            <v>MURCIA</v>
          </cell>
          <cell r="X824" t="str">
            <v>Murcia</v>
          </cell>
          <cell r="Y824" t="str">
            <v>300003906793</v>
          </cell>
          <cell r="Z824" t="str">
            <v>Carretera</v>
          </cell>
          <cell r="AA824" t="str">
            <v>Beniajan</v>
          </cell>
          <cell r="AB824" t="str">
            <v>30</v>
          </cell>
          <cell r="AC824" t="str">
            <v>00039</v>
          </cell>
          <cell r="AD824" t="str">
            <v>06793</v>
          </cell>
        </row>
        <row r="825">
          <cell r="V825" t="str">
            <v>Benidorm (Garres Los) , Calle</v>
          </cell>
          <cell r="W825" t="str">
            <v>MURCIA</v>
          </cell>
          <cell r="X825" t="str">
            <v>Murcia</v>
          </cell>
          <cell r="Y825" t="str">
            <v>300053103376</v>
          </cell>
          <cell r="Z825" t="str">
            <v>Calle</v>
          </cell>
          <cell r="AA825" t="str">
            <v>Benidorm (Garres Los)</v>
          </cell>
          <cell r="AB825" t="str">
            <v>30</v>
          </cell>
          <cell r="AC825" t="str">
            <v>00531</v>
          </cell>
          <cell r="AD825" t="str">
            <v>03376</v>
          </cell>
        </row>
        <row r="826">
          <cell r="V826" t="str">
            <v>Beniel (Alquerias) , Carretera</v>
          </cell>
          <cell r="W826" t="str">
            <v>MURCIA</v>
          </cell>
          <cell r="X826" t="str">
            <v>Murcia</v>
          </cell>
          <cell r="Y826" t="str">
            <v>300001205968</v>
          </cell>
          <cell r="Z826" t="str">
            <v>Carretera</v>
          </cell>
          <cell r="AA826" t="str">
            <v>Beniel (Alquerias)</v>
          </cell>
          <cell r="AB826" t="str">
            <v>30</v>
          </cell>
          <cell r="AC826" t="str">
            <v>00012</v>
          </cell>
          <cell r="AD826" t="str">
            <v>05968</v>
          </cell>
        </row>
        <row r="827">
          <cell r="V827" t="str">
            <v>Beniel (El Raal(Murcia)) , Calle</v>
          </cell>
          <cell r="W827" t="str">
            <v>MURCIA</v>
          </cell>
          <cell r="X827" t="str">
            <v>Murcia</v>
          </cell>
          <cell r="Y827" t="str">
            <v>300013200063</v>
          </cell>
          <cell r="Z827" t="str">
            <v>Calle</v>
          </cell>
          <cell r="AA827" t="str">
            <v>Beniel (El Raal(Murcia))</v>
          </cell>
          <cell r="AB827" t="str">
            <v>30</v>
          </cell>
          <cell r="AC827" t="str">
            <v>00132</v>
          </cell>
          <cell r="AD827" t="str">
            <v>00063</v>
          </cell>
        </row>
        <row r="828">
          <cell r="V828" t="str">
            <v>Beniel (Espinardo) , Calle</v>
          </cell>
          <cell r="W828" t="str">
            <v>MURCIA</v>
          </cell>
          <cell r="X828" t="str">
            <v>Murcia</v>
          </cell>
          <cell r="Y828" t="str">
            <v>300002800159</v>
          </cell>
          <cell r="Z828" t="str">
            <v>Calle</v>
          </cell>
          <cell r="AA828" t="str">
            <v>Beniel (Espinardo)</v>
          </cell>
          <cell r="AB828" t="str">
            <v>30</v>
          </cell>
          <cell r="AC828" t="str">
            <v>00028</v>
          </cell>
          <cell r="AD828" t="str">
            <v>00159</v>
          </cell>
        </row>
        <row r="829">
          <cell r="V829" t="str">
            <v>Beniel (Sangonera La Seca) , Calle</v>
          </cell>
          <cell r="W829" t="str">
            <v>MURCIA</v>
          </cell>
          <cell r="X829" t="str">
            <v>Murcia</v>
          </cell>
          <cell r="Y829" t="str">
            <v>300086500128</v>
          </cell>
          <cell r="Z829" t="str">
            <v>Calle</v>
          </cell>
          <cell r="AA829" t="str">
            <v>Beniel (Sangonera La Seca)</v>
          </cell>
          <cell r="AB829" t="str">
            <v>30</v>
          </cell>
          <cell r="AC829" t="str">
            <v>00865</v>
          </cell>
          <cell r="AD829" t="str">
            <v>00128</v>
          </cell>
        </row>
        <row r="830">
          <cell r="V830" t="str">
            <v>Beniel (Zeneta) , Carretera</v>
          </cell>
          <cell r="W830" t="str">
            <v>MURCIA</v>
          </cell>
          <cell r="X830" t="str">
            <v>Murcia</v>
          </cell>
          <cell r="Y830" t="str">
            <v>300008000013</v>
          </cell>
          <cell r="Z830" t="str">
            <v>Carretera</v>
          </cell>
          <cell r="AA830" t="str">
            <v>Beniel (Zeneta)</v>
          </cell>
          <cell r="AB830" t="str">
            <v>30</v>
          </cell>
          <cell r="AC830" t="str">
            <v>00080</v>
          </cell>
          <cell r="AD830" t="str">
            <v>00013</v>
          </cell>
        </row>
        <row r="831">
          <cell r="V831" t="str">
            <v>Benito (Era Alta(Murcia)) , Carril</v>
          </cell>
          <cell r="W831" t="str">
            <v>MURCIA</v>
          </cell>
          <cell r="X831" t="str">
            <v>Murcia</v>
          </cell>
          <cell r="Y831" t="str">
            <v>300050300022</v>
          </cell>
          <cell r="Z831" t="str">
            <v>Carril</v>
          </cell>
          <cell r="AA831" t="str">
            <v>Benito (Era Alta(Murcia))</v>
          </cell>
          <cell r="AB831" t="str">
            <v>30</v>
          </cell>
          <cell r="AC831" t="str">
            <v>00503</v>
          </cell>
          <cell r="AD831" t="str">
            <v>00022</v>
          </cell>
        </row>
        <row r="832">
          <cell r="V832" t="str">
            <v>Benitos (Casillas(Murcia)) , Calle</v>
          </cell>
          <cell r="W832" t="str">
            <v>MURCIA</v>
          </cell>
          <cell r="X832" t="str">
            <v>Murcia</v>
          </cell>
          <cell r="Y832" t="str">
            <v>300020811446</v>
          </cell>
          <cell r="Z832" t="str">
            <v>Calle</v>
          </cell>
          <cell r="AA832" t="str">
            <v>Benitos (Casillas(Murcia))</v>
          </cell>
          <cell r="AB832" t="str">
            <v>30</v>
          </cell>
          <cell r="AC832" t="str">
            <v>00208</v>
          </cell>
          <cell r="AD832" t="str">
            <v>11446</v>
          </cell>
        </row>
        <row r="833">
          <cell r="V833" t="str">
            <v>Benitos (Zarandona(Murcia)) , Carril</v>
          </cell>
          <cell r="W833" t="str">
            <v>MURCIA</v>
          </cell>
          <cell r="X833" t="str">
            <v>Murcia</v>
          </cell>
          <cell r="Y833" t="str">
            <v>300083600004</v>
          </cell>
          <cell r="Z833" t="str">
            <v>Carril</v>
          </cell>
          <cell r="AA833" t="str">
            <v>Benitos (Zarandona(Murcia))</v>
          </cell>
          <cell r="AB833" t="str">
            <v>30</v>
          </cell>
          <cell r="AC833" t="str">
            <v>00836</v>
          </cell>
          <cell r="AD833" t="str">
            <v>00004</v>
          </cell>
        </row>
        <row r="834">
          <cell r="V834" t="str">
            <v>Benizabel (Sangonera La Seca) , Calle</v>
          </cell>
          <cell r="W834" t="str">
            <v>MURCIA</v>
          </cell>
          <cell r="X834" t="str">
            <v>Murcia</v>
          </cell>
          <cell r="Y834" t="str">
            <v>300086500073</v>
          </cell>
          <cell r="Z834" t="str">
            <v>Calle</v>
          </cell>
          <cell r="AA834" t="str">
            <v>Benizabel (Sangonera La Seca)</v>
          </cell>
          <cell r="AB834" t="str">
            <v>30</v>
          </cell>
          <cell r="AC834" t="str">
            <v>00865</v>
          </cell>
          <cell r="AD834" t="str">
            <v>00073</v>
          </cell>
        </row>
        <row r="835">
          <cell r="V835" t="str">
            <v>Benjamin El Pelao (Alquerias) , Carril</v>
          </cell>
          <cell r="W835" t="str">
            <v>MURCIA</v>
          </cell>
          <cell r="X835" t="str">
            <v>Murcia</v>
          </cell>
          <cell r="Y835" t="str">
            <v>300001200076</v>
          </cell>
          <cell r="Z835" t="str">
            <v>Carril</v>
          </cell>
          <cell r="AA835" t="str">
            <v>Benjamin El Pelao (Alquerias)</v>
          </cell>
          <cell r="AB835" t="str">
            <v>30</v>
          </cell>
          <cell r="AC835" t="str">
            <v>00012</v>
          </cell>
          <cell r="AD835" t="str">
            <v>00076</v>
          </cell>
        </row>
        <row r="836">
          <cell r="V836" t="str">
            <v>Bergantin (Zarandona(Murcia)) , Calle</v>
          </cell>
          <cell r="W836" t="str">
            <v>MURCIA</v>
          </cell>
          <cell r="X836" t="str">
            <v>Murcia</v>
          </cell>
          <cell r="Y836" t="str">
            <v>300083600084</v>
          </cell>
          <cell r="Z836" t="str">
            <v>Calle</v>
          </cell>
          <cell r="AA836" t="str">
            <v>Bergantin (Zarandona(Murcia))</v>
          </cell>
          <cell r="AB836" t="str">
            <v>30</v>
          </cell>
          <cell r="AC836" t="str">
            <v>00836</v>
          </cell>
          <cell r="AD836" t="str">
            <v>00084</v>
          </cell>
        </row>
        <row r="837">
          <cell r="V837" t="str">
            <v>Berilo (Baños Y Mendigo) , Calle</v>
          </cell>
          <cell r="W837" t="str">
            <v>MURCIA</v>
          </cell>
          <cell r="X837" t="str">
            <v>Murcia</v>
          </cell>
          <cell r="Y837" t="str">
            <v>300030300028</v>
          </cell>
          <cell r="Z837" t="str">
            <v>Calle</v>
          </cell>
          <cell r="AA837" t="str">
            <v>Berilo (Baños Y Mendigo)</v>
          </cell>
          <cell r="AB837" t="str">
            <v>30</v>
          </cell>
          <cell r="AC837" t="str">
            <v>00303</v>
          </cell>
          <cell r="AD837" t="str">
            <v>00028</v>
          </cell>
        </row>
        <row r="838">
          <cell r="V838" t="str">
            <v>Bermudez (Torreaguera) , Calle</v>
          </cell>
          <cell r="W838" t="str">
            <v>MURCIA</v>
          </cell>
          <cell r="X838" t="str">
            <v>Murcia</v>
          </cell>
          <cell r="Y838" t="str">
            <v>300079400082</v>
          </cell>
          <cell r="Z838" t="str">
            <v>Calle</v>
          </cell>
          <cell r="AA838" t="str">
            <v>Bermudez (Torreaguera)</v>
          </cell>
          <cell r="AB838" t="str">
            <v>30</v>
          </cell>
          <cell r="AC838" t="str">
            <v>00794</v>
          </cell>
          <cell r="AD838" t="str">
            <v>00082</v>
          </cell>
        </row>
        <row r="839">
          <cell r="V839" t="str">
            <v>Bermudez (Zarandona(Murcia)) , Calle</v>
          </cell>
          <cell r="W839" t="str">
            <v>MURCIA</v>
          </cell>
          <cell r="X839" t="str">
            <v>Murcia</v>
          </cell>
          <cell r="Y839" t="str">
            <v>300083600088</v>
          </cell>
          <cell r="Z839" t="str">
            <v>Calle</v>
          </cell>
          <cell r="AA839" t="str">
            <v>Bermudez (Zarandona(Murcia))</v>
          </cell>
          <cell r="AB839" t="str">
            <v>30</v>
          </cell>
          <cell r="AC839" t="str">
            <v>00836</v>
          </cell>
          <cell r="AD839" t="str">
            <v>00088</v>
          </cell>
        </row>
        <row r="840">
          <cell r="V840" t="str">
            <v>Bermudez Galindo (Tercia La(Murcia)) , Calle</v>
          </cell>
          <cell r="W840" t="str">
            <v>MURCIA</v>
          </cell>
          <cell r="X840" t="str">
            <v>Murcia</v>
          </cell>
          <cell r="Y840" t="str">
            <v>300078100030</v>
          </cell>
          <cell r="Z840" t="str">
            <v>Calle</v>
          </cell>
          <cell r="AA840" t="str">
            <v>Bermudez Galindo (Tercia La(Murcia))</v>
          </cell>
          <cell r="AB840" t="str">
            <v>30</v>
          </cell>
          <cell r="AC840" t="str">
            <v>00781</v>
          </cell>
          <cell r="AD840" t="str">
            <v>00030</v>
          </cell>
        </row>
        <row r="841">
          <cell r="V841" t="str">
            <v>Bernabe (Zarandona(Murcia)) , Carril</v>
          </cell>
          <cell r="W841" t="str">
            <v>MURCIA</v>
          </cell>
          <cell r="X841" t="str">
            <v>Murcia</v>
          </cell>
          <cell r="Y841" t="str">
            <v>300083600063</v>
          </cell>
          <cell r="Z841" t="str">
            <v>Carril</v>
          </cell>
          <cell r="AA841" t="str">
            <v>Bernabe (Zarandona(Murcia))</v>
          </cell>
          <cell r="AB841" t="str">
            <v>30</v>
          </cell>
          <cell r="AC841" t="str">
            <v>00836</v>
          </cell>
          <cell r="AD841" t="str">
            <v>00063</v>
          </cell>
        </row>
        <row r="842">
          <cell r="V842" t="str">
            <v>Bernabeles (Aljucer(Murcia)) , Carril</v>
          </cell>
          <cell r="W842" t="str">
            <v>MURCIA</v>
          </cell>
          <cell r="X842" t="str">
            <v>Murcia</v>
          </cell>
          <cell r="Y842" t="str">
            <v>300026200103</v>
          </cell>
          <cell r="Z842" t="str">
            <v>Carril</v>
          </cell>
          <cell r="AA842" t="str">
            <v>Bernabeles (Aljucer(Murcia))</v>
          </cell>
          <cell r="AB842" t="str">
            <v>30</v>
          </cell>
          <cell r="AC842" t="str">
            <v>00262</v>
          </cell>
          <cell r="AD842" t="str">
            <v>00103</v>
          </cell>
        </row>
        <row r="843">
          <cell r="V843" t="str">
            <v>Bernabeles (Puente Tocinos) , Carril</v>
          </cell>
          <cell r="W843" t="str">
            <v>MURCIA</v>
          </cell>
          <cell r="X843" t="str">
            <v>Murcia</v>
          </cell>
          <cell r="Y843" t="str">
            <v>300069500027</v>
          </cell>
          <cell r="Z843" t="str">
            <v>Carril</v>
          </cell>
          <cell r="AA843" t="str">
            <v>Bernabeles (Puente Tocinos)</v>
          </cell>
          <cell r="AB843" t="str">
            <v>30</v>
          </cell>
          <cell r="AC843" t="str">
            <v>00695</v>
          </cell>
          <cell r="AD843" t="str">
            <v>00027</v>
          </cell>
        </row>
        <row r="844">
          <cell r="V844" t="str">
            <v>Bernal (Murta La) , Calle</v>
          </cell>
          <cell r="W844" t="str">
            <v>MURCIA</v>
          </cell>
          <cell r="X844" t="str">
            <v>Murcia</v>
          </cell>
          <cell r="Y844" t="str">
            <v>300017313300</v>
          </cell>
          <cell r="Z844" t="str">
            <v>Calle</v>
          </cell>
          <cell r="AA844" t="str">
            <v>Bernal (Murta La)</v>
          </cell>
          <cell r="AB844" t="str">
            <v>30</v>
          </cell>
          <cell r="AC844" t="str">
            <v>00173</v>
          </cell>
          <cell r="AD844" t="str">
            <v>13300</v>
          </cell>
        </row>
        <row r="845">
          <cell r="V845" t="str">
            <v>Bernardo (Patiño) , Carril</v>
          </cell>
          <cell r="W845" t="str">
            <v>MURCIA</v>
          </cell>
          <cell r="X845" t="str">
            <v>Murcia</v>
          </cell>
          <cell r="Y845" t="str">
            <v>300066800077</v>
          </cell>
          <cell r="Z845" t="str">
            <v>Carril</v>
          </cell>
          <cell r="AA845" t="str">
            <v>Bernardo (Patiño)</v>
          </cell>
          <cell r="AB845" t="str">
            <v>30</v>
          </cell>
          <cell r="AC845" t="str">
            <v>00668</v>
          </cell>
          <cell r="AD845" t="str">
            <v>00077</v>
          </cell>
        </row>
        <row r="846">
          <cell r="V846" t="str">
            <v>Betsabe , Calle</v>
          </cell>
          <cell r="W846" t="str">
            <v>MURCIA</v>
          </cell>
          <cell r="X846" t="str">
            <v>Murcia</v>
          </cell>
          <cell r="Y846" t="str">
            <v>300003900187</v>
          </cell>
          <cell r="Z846" t="str">
            <v>Calle</v>
          </cell>
          <cell r="AA846" t="str">
            <v>Betsabe</v>
          </cell>
          <cell r="AB846" t="str">
            <v>30</v>
          </cell>
          <cell r="AC846" t="str">
            <v>00039</v>
          </cell>
          <cell r="AD846" t="str">
            <v>00187</v>
          </cell>
        </row>
        <row r="847">
          <cell r="V847" t="str">
            <v>Betunero , Carril</v>
          </cell>
          <cell r="W847" t="str">
            <v>MURCIA</v>
          </cell>
          <cell r="X847" t="str">
            <v>Murcia</v>
          </cell>
          <cell r="Y847" t="str">
            <v>300003939857</v>
          </cell>
          <cell r="Z847" t="str">
            <v>Carril</v>
          </cell>
          <cell r="AA847" t="str">
            <v>Betunero</v>
          </cell>
          <cell r="AB847" t="str">
            <v>30</v>
          </cell>
          <cell r="AC847" t="str">
            <v>00039</v>
          </cell>
          <cell r="AD847" t="str">
            <v>39857</v>
          </cell>
        </row>
        <row r="848">
          <cell r="V848" t="str">
            <v>Bibliofilo Perez Gomez , Calle</v>
          </cell>
          <cell r="W848" t="str">
            <v>MURCIA</v>
          </cell>
          <cell r="X848" t="str">
            <v>Murcia</v>
          </cell>
          <cell r="Y848" t="str">
            <v>300003900404</v>
          </cell>
          <cell r="Z848" t="str">
            <v>Calle</v>
          </cell>
          <cell r="AA848" t="str">
            <v>Bibliofilo Perez Gomez</v>
          </cell>
          <cell r="AB848" t="str">
            <v>30</v>
          </cell>
          <cell r="AC848" t="str">
            <v>00039</v>
          </cell>
          <cell r="AD848" t="str">
            <v>00404</v>
          </cell>
        </row>
        <row r="849">
          <cell r="V849" t="str">
            <v>Bilbao (Churra) , Calle</v>
          </cell>
          <cell r="W849" t="str">
            <v>MURCIA</v>
          </cell>
          <cell r="X849" t="str">
            <v>Murcia</v>
          </cell>
          <cell r="Y849" t="str">
            <v>300049400068</v>
          </cell>
          <cell r="Z849" t="str">
            <v>Calle</v>
          </cell>
          <cell r="AA849" t="str">
            <v>Bilbao (Churra)</v>
          </cell>
          <cell r="AB849" t="str">
            <v>30</v>
          </cell>
          <cell r="AC849" t="str">
            <v>00494</v>
          </cell>
          <cell r="AD849" t="str">
            <v>00068</v>
          </cell>
        </row>
        <row r="850">
          <cell r="V850" t="str">
            <v>Birlos (Churra) , Carril</v>
          </cell>
          <cell r="W850" t="str">
            <v>MURCIA</v>
          </cell>
          <cell r="X850" t="str">
            <v>Murcia</v>
          </cell>
          <cell r="Y850" t="str">
            <v>300049400107</v>
          </cell>
          <cell r="Z850" t="str">
            <v>Carril</v>
          </cell>
          <cell r="AA850" t="str">
            <v>Birlos (Churra)</v>
          </cell>
          <cell r="AB850" t="str">
            <v>30</v>
          </cell>
          <cell r="AC850" t="str">
            <v>00494</v>
          </cell>
          <cell r="AD850" t="str">
            <v>00107</v>
          </cell>
        </row>
        <row r="851">
          <cell r="V851" t="str">
            <v>Blanca (Sangonera La Seca) , Calle</v>
          </cell>
          <cell r="W851" t="str">
            <v>MURCIA</v>
          </cell>
          <cell r="X851" t="str">
            <v>Murcia</v>
          </cell>
          <cell r="Y851" t="str">
            <v>300086500129</v>
          </cell>
          <cell r="Z851" t="str">
            <v>Calle</v>
          </cell>
          <cell r="AA851" t="str">
            <v>Blanca (Sangonera La Seca)</v>
          </cell>
          <cell r="AB851" t="str">
            <v>30</v>
          </cell>
          <cell r="AC851" t="str">
            <v>00865</v>
          </cell>
          <cell r="AD851" t="str">
            <v>00129</v>
          </cell>
        </row>
        <row r="852">
          <cell r="V852" t="str">
            <v>Blanca , Calle</v>
          </cell>
          <cell r="W852" t="str">
            <v>MURCIA</v>
          </cell>
          <cell r="X852" t="str">
            <v>Murcia</v>
          </cell>
          <cell r="Y852" t="str">
            <v>300003900936</v>
          </cell>
          <cell r="Z852" t="str">
            <v>Calle</v>
          </cell>
          <cell r="AA852" t="str">
            <v>Blanca</v>
          </cell>
          <cell r="AB852" t="str">
            <v>30</v>
          </cell>
          <cell r="AC852" t="str">
            <v>00039</v>
          </cell>
          <cell r="AD852" t="str">
            <v>00936</v>
          </cell>
        </row>
        <row r="853">
          <cell r="V853" t="str">
            <v>Blanca Paloma (Monteagudo) , Calle</v>
          </cell>
          <cell r="W853" t="str">
            <v>MURCIA</v>
          </cell>
          <cell r="X853" t="str">
            <v>Murcia</v>
          </cell>
          <cell r="Y853" t="str">
            <v>300003600014</v>
          </cell>
          <cell r="Z853" t="str">
            <v>Calle</v>
          </cell>
          <cell r="AA853" t="str">
            <v>Blanca Paloma (Monteagudo)</v>
          </cell>
          <cell r="AB853" t="str">
            <v>30</v>
          </cell>
          <cell r="AC853" t="str">
            <v>00036</v>
          </cell>
          <cell r="AD853" t="str">
            <v>00014</v>
          </cell>
        </row>
        <row r="854">
          <cell r="V854" t="str">
            <v>Blas Moreno (Beniajan) , Camino</v>
          </cell>
          <cell r="W854" t="str">
            <v>MURCIA</v>
          </cell>
          <cell r="X854" t="str">
            <v>Murcia</v>
          </cell>
          <cell r="Y854" t="str">
            <v>300001700028</v>
          </cell>
          <cell r="Z854" t="str">
            <v>Camino</v>
          </cell>
          <cell r="AA854" t="str">
            <v>Blas Moreno (Beniajan)</v>
          </cell>
          <cell r="AB854" t="str">
            <v>30</v>
          </cell>
          <cell r="AC854" t="str">
            <v>00017</v>
          </cell>
          <cell r="AD854" t="str">
            <v>00028</v>
          </cell>
        </row>
        <row r="855">
          <cell r="V855" t="str">
            <v>Blas Tortola , Calle</v>
          </cell>
          <cell r="W855" t="str">
            <v>MURCIA</v>
          </cell>
          <cell r="X855" t="str">
            <v>Murcia</v>
          </cell>
          <cell r="Y855" t="str">
            <v>300003900188</v>
          </cell>
          <cell r="Z855" t="str">
            <v>Calle</v>
          </cell>
          <cell r="AA855" t="str">
            <v>Blas Tortola</v>
          </cell>
          <cell r="AB855" t="str">
            <v>30</v>
          </cell>
          <cell r="AC855" t="str">
            <v>00039</v>
          </cell>
          <cell r="AD855" t="str">
            <v>00188</v>
          </cell>
        </row>
        <row r="856">
          <cell r="V856" t="str">
            <v>Blasa (Era Alta(Murcia)) , Calle</v>
          </cell>
          <cell r="W856" t="str">
            <v>MURCIA</v>
          </cell>
          <cell r="X856" t="str">
            <v>Murcia</v>
          </cell>
          <cell r="Y856" t="str">
            <v>300050300189</v>
          </cell>
          <cell r="Z856" t="str">
            <v>Calle</v>
          </cell>
          <cell r="AA856" t="str">
            <v>Blasa (Era Alta(Murcia))</v>
          </cell>
          <cell r="AB856" t="str">
            <v>30</v>
          </cell>
          <cell r="AC856" t="str">
            <v>00503</v>
          </cell>
          <cell r="AD856" t="str">
            <v>00189</v>
          </cell>
        </row>
        <row r="857">
          <cell r="V857" t="str">
            <v>Blasco Ibañez (Palmar El) , Calle</v>
          </cell>
          <cell r="W857" t="str">
            <v>MURCIA</v>
          </cell>
          <cell r="X857" t="str">
            <v>Murcia</v>
          </cell>
          <cell r="Y857" t="str">
            <v>300004107429</v>
          </cell>
          <cell r="Z857" t="str">
            <v>Calle</v>
          </cell>
          <cell r="AA857" t="str">
            <v>Blasco Ibañez (Palmar El)</v>
          </cell>
          <cell r="AB857" t="str">
            <v>30</v>
          </cell>
          <cell r="AC857" t="str">
            <v>00041</v>
          </cell>
          <cell r="AD857" t="str">
            <v>07429</v>
          </cell>
        </row>
        <row r="858">
          <cell r="V858" t="str">
            <v>Blasetes (Zarandona(Murcia)) , Carril</v>
          </cell>
          <cell r="W858" t="str">
            <v>MURCIA</v>
          </cell>
          <cell r="X858" t="str">
            <v>Murcia</v>
          </cell>
          <cell r="Y858" t="str">
            <v>300083638956</v>
          </cell>
          <cell r="Z858" t="str">
            <v>Carril</v>
          </cell>
          <cell r="AA858" t="str">
            <v>Blasetes (Zarandona(Murcia))</v>
          </cell>
          <cell r="AB858" t="str">
            <v>30</v>
          </cell>
          <cell r="AC858" t="str">
            <v>00836</v>
          </cell>
          <cell r="AD858" t="str">
            <v>38956</v>
          </cell>
        </row>
        <row r="859">
          <cell r="V859" t="str">
            <v>Blenda (Baños Y Mendigo) , Calle</v>
          </cell>
          <cell r="W859" t="str">
            <v>MURCIA</v>
          </cell>
          <cell r="X859" t="str">
            <v>Murcia</v>
          </cell>
          <cell r="Y859" t="str">
            <v>300030300019</v>
          </cell>
          <cell r="Z859" t="str">
            <v>Calle</v>
          </cell>
          <cell r="AA859" t="str">
            <v>Blenda (Baños Y Mendigo)</v>
          </cell>
          <cell r="AB859" t="str">
            <v>30</v>
          </cell>
          <cell r="AC859" t="str">
            <v>00303</v>
          </cell>
          <cell r="AD859" t="str">
            <v>00019</v>
          </cell>
        </row>
        <row r="860">
          <cell r="V860" t="str">
            <v>Bloque Horticola Segura , Calle</v>
          </cell>
          <cell r="W860" t="str">
            <v>MURCIA</v>
          </cell>
          <cell r="X860" t="str">
            <v>Murcia</v>
          </cell>
          <cell r="Y860" t="str">
            <v>300003900710</v>
          </cell>
          <cell r="Z860" t="str">
            <v>Calle</v>
          </cell>
          <cell r="AA860" t="str">
            <v>Bloque Horticola Segura</v>
          </cell>
          <cell r="AB860" t="str">
            <v>30</v>
          </cell>
          <cell r="AC860" t="str">
            <v>00039</v>
          </cell>
          <cell r="AD860" t="str">
            <v>00710</v>
          </cell>
        </row>
        <row r="861">
          <cell r="V861" t="str">
            <v>Bocio , Calle</v>
          </cell>
          <cell r="W861" t="str">
            <v>MURCIA</v>
          </cell>
          <cell r="X861" t="str">
            <v>Murcia</v>
          </cell>
          <cell r="Y861" t="str">
            <v>300003900192</v>
          </cell>
          <cell r="Z861" t="str">
            <v>Calle</v>
          </cell>
          <cell r="AA861" t="str">
            <v>Bocio</v>
          </cell>
          <cell r="AB861" t="str">
            <v>30</v>
          </cell>
          <cell r="AC861" t="str">
            <v>00039</v>
          </cell>
          <cell r="AD861" t="str">
            <v>00192</v>
          </cell>
        </row>
        <row r="862">
          <cell r="V862" t="str">
            <v>Bodega (Torreaguera) , Callejon</v>
          </cell>
          <cell r="W862" t="str">
            <v>MURCIA</v>
          </cell>
          <cell r="X862" t="str">
            <v>Murcia</v>
          </cell>
          <cell r="Y862" t="str">
            <v>300079400094</v>
          </cell>
          <cell r="Z862" t="str">
            <v>Callejon</v>
          </cell>
          <cell r="AA862" t="str">
            <v>Bodega (Torreaguera)</v>
          </cell>
          <cell r="AB862" t="str">
            <v>30</v>
          </cell>
          <cell r="AC862" t="str">
            <v>00794</v>
          </cell>
          <cell r="AD862" t="str">
            <v>00094</v>
          </cell>
        </row>
        <row r="863">
          <cell r="V863" t="str">
            <v>Bodegas (Llano De Brujas) , Carril</v>
          </cell>
          <cell r="W863" t="str">
            <v>MURCIA</v>
          </cell>
          <cell r="X863" t="str">
            <v>Murcia</v>
          </cell>
          <cell r="Y863" t="str">
            <v>300059338102</v>
          </cell>
          <cell r="Z863" t="str">
            <v>Carril</v>
          </cell>
          <cell r="AA863" t="str">
            <v>Bodegas (Llano De Brujas)</v>
          </cell>
          <cell r="AB863" t="str">
            <v>30</v>
          </cell>
          <cell r="AC863" t="str">
            <v>00593</v>
          </cell>
          <cell r="AD863" t="str">
            <v>38102</v>
          </cell>
        </row>
        <row r="864">
          <cell r="V864" t="str">
            <v>Bohemia , Plaza</v>
          </cell>
          <cell r="W864" t="str">
            <v>MURCIA</v>
          </cell>
          <cell r="X864" t="str">
            <v>Murcia</v>
          </cell>
          <cell r="Y864" t="str">
            <v>300003900244</v>
          </cell>
          <cell r="Z864" t="str">
            <v>Plaza</v>
          </cell>
          <cell r="AA864" t="str">
            <v>Bohemia</v>
          </cell>
          <cell r="AB864" t="str">
            <v>30</v>
          </cell>
          <cell r="AC864" t="str">
            <v>00039</v>
          </cell>
          <cell r="AD864" t="str">
            <v>00244</v>
          </cell>
        </row>
        <row r="865">
          <cell r="V865" t="str">
            <v>Boja Blanca (Sangonera La Verde) , Calle</v>
          </cell>
          <cell r="W865" t="str">
            <v>MURCIA</v>
          </cell>
          <cell r="X865" t="str">
            <v>Murcia</v>
          </cell>
          <cell r="Y865" t="str">
            <v>300016300084</v>
          </cell>
          <cell r="Z865" t="str">
            <v>Calle</v>
          </cell>
          <cell r="AA865" t="str">
            <v>Boja Blanca (Sangonera La Verde)</v>
          </cell>
          <cell r="AB865" t="str">
            <v>30</v>
          </cell>
          <cell r="AC865" t="str">
            <v>00163</v>
          </cell>
          <cell r="AD865" t="str">
            <v>00084</v>
          </cell>
        </row>
        <row r="866">
          <cell r="V866" t="str">
            <v>Bolis (Aljucer(Murcia)) , Carril</v>
          </cell>
          <cell r="W866" t="str">
            <v>MURCIA</v>
          </cell>
          <cell r="X866" t="str">
            <v>Murcia</v>
          </cell>
          <cell r="Y866" t="str">
            <v>300026200241</v>
          </cell>
          <cell r="Z866" t="str">
            <v>Carril</v>
          </cell>
          <cell r="AA866" t="str">
            <v>Bolis (Aljucer(Murcia))</v>
          </cell>
          <cell r="AB866" t="str">
            <v>30</v>
          </cell>
          <cell r="AC866" t="str">
            <v>00262</v>
          </cell>
          <cell r="AD866" t="str">
            <v>00241</v>
          </cell>
        </row>
        <row r="867">
          <cell r="V867" t="str">
            <v>Bolis (Corvera) , Paraje</v>
          </cell>
          <cell r="W867" t="str">
            <v>MURCIA</v>
          </cell>
          <cell r="X867" t="str">
            <v>Murcia</v>
          </cell>
          <cell r="Y867" t="str">
            <v>300007500048</v>
          </cell>
          <cell r="Z867" t="str">
            <v>Paraje</v>
          </cell>
          <cell r="AA867" t="str">
            <v>Bolis (Corvera)</v>
          </cell>
          <cell r="AB867" t="str">
            <v>30</v>
          </cell>
          <cell r="AC867" t="str">
            <v>00075</v>
          </cell>
          <cell r="AD867" t="str">
            <v>00048</v>
          </cell>
        </row>
        <row r="868">
          <cell r="V868" t="str">
            <v>Bolos (Cobatillas) , Calle</v>
          </cell>
          <cell r="W868" t="str">
            <v>MURCIA</v>
          </cell>
          <cell r="X868" t="str">
            <v>Murcia</v>
          </cell>
          <cell r="Y868" t="str">
            <v>300045200026</v>
          </cell>
          <cell r="Z868" t="str">
            <v>Calle</v>
          </cell>
          <cell r="AA868" t="str">
            <v>Bolos (Cobatillas)</v>
          </cell>
          <cell r="AB868" t="str">
            <v>30</v>
          </cell>
          <cell r="AC868" t="str">
            <v>00452</v>
          </cell>
          <cell r="AD868" t="str">
            <v>00026</v>
          </cell>
        </row>
        <row r="869">
          <cell r="V869" t="str">
            <v>Bolos (Valladolises) , Calle</v>
          </cell>
          <cell r="W869" t="str">
            <v>MURCIA</v>
          </cell>
          <cell r="X869" t="str">
            <v>Murcia</v>
          </cell>
          <cell r="Y869" t="str">
            <v>300007900194</v>
          </cell>
          <cell r="Z869" t="str">
            <v>Calle</v>
          </cell>
          <cell r="AA869" t="str">
            <v>Bolos (Valladolises)</v>
          </cell>
          <cell r="AB869" t="str">
            <v>30</v>
          </cell>
          <cell r="AC869" t="str">
            <v>00079</v>
          </cell>
          <cell r="AD869" t="str">
            <v>00194</v>
          </cell>
        </row>
        <row r="870">
          <cell r="V870" t="str">
            <v>Bolos , Calle</v>
          </cell>
          <cell r="W870" t="str">
            <v>MURCIA</v>
          </cell>
          <cell r="X870" t="str">
            <v>Murcia</v>
          </cell>
          <cell r="Y870" t="str">
            <v>300003900194</v>
          </cell>
          <cell r="Z870" t="str">
            <v>Calle</v>
          </cell>
          <cell r="AA870" t="str">
            <v>Bolos</v>
          </cell>
          <cell r="AB870" t="str">
            <v>30</v>
          </cell>
          <cell r="AC870" t="str">
            <v>00039</v>
          </cell>
          <cell r="AD870" t="str">
            <v>00194</v>
          </cell>
        </row>
        <row r="871">
          <cell r="V871" t="str">
            <v>Bolsas (Llano De Brujas) , Carril</v>
          </cell>
          <cell r="W871" t="str">
            <v>MURCIA</v>
          </cell>
          <cell r="X871" t="str">
            <v>Murcia</v>
          </cell>
          <cell r="Y871" t="str">
            <v>300059339022</v>
          </cell>
          <cell r="Z871" t="str">
            <v>Carril</v>
          </cell>
          <cell r="AA871" t="str">
            <v>Bolsas (Llano De Brujas)</v>
          </cell>
          <cell r="AB871" t="str">
            <v>30</v>
          </cell>
          <cell r="AC871" t="str">
            <v>00593</v>
          </cell>
          <cell r="AD871" t="str">
            <v>39022</v>
          </cell>
        </row>
        <row r="872">
          <cell r="V872" t="str">
            <v>Bonaches , Carril</v>
          </cell>
          <cell r="W872" t="str">
            <v>MURCIA</v>
          </cell>
          <cell r="X872" t="str">
            <v>Murcia</v>
          </cell>
          <cell r="Y872" t="str">
            <v>300003917013</v>
          </cell>
          <cell r="Z872" t="str">
            <v>Carril</v>
          </cell>
          <cell r="AA872" t="str">
            <v>Bonaches</v>
          </cell>
          <cell r="AB872" t="str">
            <v>30</v>
          </cell>
          <cell r="AC872" t="str">
            <v>00039</v>
          </cell>
          <cell r="AD872" t="str">
            <v>17013</v>
          </cell>
        </row>
        <row r="873">
          <cell r="V873" t="str">
            <v>Boquera De Tabala (Zeneta) , Calle</v>
          </cell>
          <cell r="W873" t="str">
            <v>MURCIA</v>
          </cell>
          <cell r="X873" t="str">
            <v>Murcia</v>
          </cell>
          <cell r="Y873" t="str">
            <v>300008000034</v>
          </cell>
          <cell r="Z873" t="str">
            <v>Calle</v>
          </cell>
          <cell r="AA873" t="str">
            <v>Boquera De Tabala (Zeneta)</v>
          </cell>
          <cell r="AB873" t="str">
            <v>30</v>
          </cell>
          <cell r="AC873" t="str">
            <v>00080</v>
          </cell>
          <cell r="AD873" t="str">
            <v>00034</v>
          </cell>
        </row>
        <row r="874">
          <cell r="V874" t="str">
            <v>Boqueras (Valladolises) , Calle</v>
          </cell>
          <cell r="W874" t="str">
            <v>MURCIA</v>
          </cell>
          <cell r="X874" t="str">
            <v>Murcia</v>
          </cell>
          <cell r="Y874" t="str">
            <v>300007900006</v>
          </cell>
          <cell r="Z874" t="str">
            <v>Calle</v>
          </cell>
          <cell r="AA874" t="str">
            <v>Boqueras (Valladolises)</v>
          </cell>
          <cell r="AB874" t="str">
            <v>30</v>
          </cell>
          <cell r="AC874" t="str">
            <v>00079</v>
          </cell>
          <cell r="AD874" t="str">
            <v>00006</v>
          </cell>
        </row>
        <row r="875">
          <cell r="V875" t="str">
            <v>Boqueras (Zarandona(Murcia)) , Calle</v>
          </cell>
          <cell r="W875" t="str">
            <v>MURCIA</v>
          </cell>
          <cell r="X875" t="str">
            <v>Murcia</v>
          </cell>
          <cell r="Y875" t="str">
            <v>300083600024</v>
          </cell>
          <cell r="Z875" t="str">
            <v>Calle</v>
          </cell>
          <cell r="AA875" t="str">
            <v>Boqueras (Zarandona(Murcia))</v>
          </cell>
          <cell r="AB875" t="str">
            <v>30</v>
          </cell>
          <cell r="AC875" t="str">
            <v>00836</v>
          </cell>
          <cell r="AD875" t="str">
            <v>00024</v>
          </cell>
        </row>
        <row r="876">
          <cell r="V876" t="str">
            <v>Borax (Baños Y Mendigo) , Calle</v>
          </cell>
          <cell r="W876" t="str">
            <v>MURCIA</v>
          </cell>
          <cell r="X876" t="str">
            <v>Murcia</v>
          </cell>
          <cell r="Y876" t="str">
            <v>300030300016</v>
          </cell>
          <cell r="Z876" t="str">
            <v>Calle</v>
          </cell>
          <cell r="AA876" t="str">
            <v>Borax (Baños Y Mendigo)</v>
          </cell>
          <cell r="AB876" t="str">
            <v>30</v>
          </cell>
          <cell r="AC876" t="str">
            <v>00303</v>
          </cell>
          <cell r="AD876" t="str">
            <v>00016</v>
          </cell>
        </row>
        <row r="877">
          <cell r="V877" t="str">
            <v>Borja (Cabezo De Torres) , Carril</v>
          </cell>
          <cell r="W877" t="str">
            <v>MURCIA</v>
          </cell>
          <cell r="X877" t="str">
            <v>Murcia</v>
          </cell>
          <cell r="Y877" t="str">
            <v>300002139247</v>
          </cell>
          <cell r="Z877" t="str">
            <v>Carril</v>
          </cell>
          <cell r="AA877" t="str">
            <v>Borja (Cabezo De Torres)</v>
          </cell>
          <cell r="AB877" t="str">
            <v>30</v>
          </cell>
          <cell r="AC877" t="str">
            <v>00021</v>
          </cell>
          <cell r="AD877" t="str">
            <v>39247</v>
          </cell>
        </row>
        <row r="878">
          <cell r="V878" t="str">
            <v>Borramblas (Tercia La(Murcia)) , Calle</v>
          </cell>
          <cell r="W878" t="str">
            <v>MURCIA</v>
          </cell>
          <cell r="X878" t="str">
            <v>Murcia</v>
          </cell>
          <cell r="Y878" t="str">
            <v>300078138375</v>
          </cell>
          <cell r="Z878" t="str">
            <v>Calle</v>
          </cell>
          <cell r="AA878" t="str">
            <v>Borramblas (Tercia La(Murcia))</v>
          </cell>
          <cell r="AB878" t="str">
            <v>30</v>
          </cell>
          <cell r="AC878" t="str">
            <v>00781</v>
          </cell>
          <cell r="AD878" t="str">
            <v>38375</v>
          </cell>
        </row>
        <row r="879">
          <cell r="V879" t="str">
            <v>Botas , Carril</v>
          </cell>
          <cell r="W879" t="str">
            <v>MURCIA</v>
          </cell>
          <cell r="X879" t="str">
            <v>Murcia</v>
          </cell>
          <cell r="Y879" t="str">
            <v>300003901335</v>
          </cell>
          <cell r="Z879" t="str">
            <v>Carril</v>
          </cell>
          <cell r="AA879" t="str">
            <v>Botas</v>
          </cell>
          <cell r="AB879" t="str">
            <v>30</v>
          </cell>
          <cell r="AC879" t="str">
            <v>00039</v>
          </cell>
          <cell r="AD879" t="str">
            <v>01335</v>
          </cell>
        </row>
        <row r="880">
          <cell r="V880" t="str">
            <v>Botias (Alquerias) , Carril</v>
          </cell>
          <cell r="W880" t="str">
            <v>MURCIA</v>
          </cell>
          <cell r="X880" t="str">
            <v>Murcia</v>
          </cell>
          <cell r="Y880" t="str">
            <v>300001200010</v>
          </cell>
          <cell r="Z880" t="str">
            <v>Carril</v>
          </cell>
          <cell r="AA880" t="str">
            <v>Botias (Alquerias)</v>
          </cell>
          <cell r="AB880" t="str">
            <v>30</v>
          </cell>
          <cell r="AC880" t="str">
            <v>00012</v>
          </cell>
          <cell r="AD880" t="str">
            <v>00010</v>
          </cell>
        </row>
        <row r="881">
          <cell r="V881" t="str">
            <v>Botias (Guadalupe) , Carril</v>
          </cell>
          <cell r="W881" t="str">
            <v>MURCIA</v>
          </cell>
          <cell r="X881" t="str">
            <v>Murcia</v>
          </cell>
          <cell r="Y881" t="str">
            <v>300020400028</v>
          </cell>
          <cell r="Z881" t="str">
            <v>Carril</v>
          </cell>
          <cell r="AA881" t="str">
            <v>Botias (Guadalupe)</v>
          </cell>
          <cell r="AB881" t="str">
            <v>30</v>
          </cell>
          <cell r="AC881" t="str">
            <v>00204</v>
          </cell>
          <cell r="AD881" t="str">
            <v>00028</v>
          </cell>
        </row>
        <row r="882">
          <cell r="V882" t="str">
            <v>Botias , Carril</v>
          </cell>
          <cell r="W882" t="str">
            <v>MURCIA</v>
          </cell>
          <cell r="X882" t="str">
            <v>Murcia</v>
          </cell>
          <cell r="Y882" t="str">
            <v>300003900696</v>
          </cell>
          <cell r="Z882" t="str">
            <v>Carril</v>
          </cell>
          <cell r="AA882" t="str">
            <v>Botias</v>
          </cell>
          <cell r="AB882" t="str">
            <v>30</v>
          </cell>
          <cell r="AC882" t="str">
            <v>00039</v>
          </cell>
          <cell r="AD882" t="str">
            <v>00696</v>
          </cell>
        </row>
        <row r="883">
          <cell r="V883" t="str">
            <v>Botones (Stgo Y Zaraiche) , Carril</v>
          </cell>
          <cell r="W883" t="str">
            <v>MURCIA</v>
          </cell>
          <cell r="X883" t="str">
            <v>Murcia</v>
          </cell>
          <cell r="Y883" t="str">
            <v>300003939434</v>
          </cell>
          <cell r="Z883" t="str">
            <v>Carril</v>
          </cell>
          <cell r="AA883" t="str">
            <v>Botones (Stgo Y Zaraiche)</v>
          </cell>
          <cell r="AB883" t="str">
            <v>30</v>
          </cell>
          <cell r="AC883" t="str">
            <v>00039</v>
          </cell>
          <cell r="AD883" t="str">
            <v>39434</v>
          </cell>
        </row>
        <row r="884">
          <cell r="V884" t="str">
            <v>Brachichito (Cabezo De Torres) , Calle</v>
          </cell>
          <cell r="W884" t="str">
            <v>MURCIA</v>
          </cell>
          <cell r="X884" t="str">
            <v>Murcia</v>
          </cell>
          <cell r="Y884" t="str">
            <v>300002100061</v>
          </cell>
          <cell r="Z884" t="str">
            <v>Calle</v>
          </cell>
          <cell r="AA884" t="str">
            <v>Brachichito (Cabezo De Torres)</v>
          </cell>
          <cell r="AB884" t="str">
            <v>30</v>
          </cell>
          <cell r="AC884" t="str">
            <v>00021</v>
          </cell>
          <cell r="AD884" t="str">
            <v>00061</v>
          </cell>
        </row>
        <row r="885">
          <cell r="V885" t="str">
            <v>Brachichito (Churra) , Calle</v>
          </cell>
          <cell r="W885" t="str">
            <v>MURCIA</v>
          </cell>
          <cell r="X885" t="str">
            <v>Murcia</v>
          </cell>
          <cell r="Y885" t="str">
            <v>300049400199</v>
          </cell>
          <cell r="Z885" t="str">
            <v>Calle</v>
          </cell>
          <cell r="AA885" t="str">
            <v>Brachichito (Churra)</v>
          </cell>
          <cell r="AB885" t="str">
            <v>30</v>
          </cell>
          <cell r="AC885" t="str">
            <v>00494</v>
          </cell>
          <cell r="AD885" t="str">
            <v>00199</v>
          </cell>
        </row>
        <row r="886">
          <cell r="V886" t="str">
            <v>Brasil (Sangonera La Seca) , Calle</v>
          </cell>
          <cell r="W886" t="str">
            <v>MURCIA</v>
          </cell>
          <cell r="X886" t="str">
            <v>Murcia</v>
          </cell>
          <cell r="Y886" t="str">
            <v>300086500057</v>
          </cell>
          <cell r="Z886" t="str">
            <v>Calle</v>
          </cell>
          <cell r="AA886" t="str">
            <v>Brasil (Sangonera La Seca)</v>
          </cell>
          <cell r="AB886" t="str">
            <v>30</v>
          </cell>
          <cell r="AC886" t="str">
            <v>00865</v>
          </cell>
          <cell r="AD886" t="str">
            <v>00057</v>
          </cell>
        </row>
        <row r="887">
          <cell r="V887" t="str">
            <v>Bravo Murillo , Calle</v>
          </cell>
          <cell r="W887" t="str">
            <v>MURCIA</v>
          </cell>
          <cell r="X887" t="str">
            <v>Murcia</v>
          </cell>
          <cell r="Y887" t="str">
            <v>300003900304</v>
          </cell>
          <cell r="Z887" t="str">
            <v>Calle</v>
          </cell>
          <cell r="AA887" t="str">
            <v>Bravo Murillo</v>
          </cell>
          <cell r="AB887" t="str">
            <v>30</v>
          </cell>
          <cell r="AC887" t="str">
            <v>00039</v>
          </cell>
          <cell r="AD887" t="str">
            <v>00304</v>
          </cell>
        </row>
        <row r="888">
          <cell r="V888" t="str">
            <v>Bravos (Llano De Brujas) , Carril</v>
          </cell>
          <cell r="W888" t="str">
            <v>MURCIA</v>
          </cell>
          <cell r="X888" t="str">
            <v>Murcia</v>
          </cell>
          <cell r="Y888" t="str">
            <v>300059300056</v>
          </cell>
          <cell r="Z888" t="str">
            <v>Carril</v>
          </cell>
          <cell r="AA888" t="str">
            <v>Bravos (Llano De Brujas)</v>
          </cell>
          <cell r="AB888" t="str">
            <v>30</v>
          </cell>
          <cell r="AC888" t="str">
            <v>00593</v>
          </cell>
          <cell r="AD888" t="str">
            <v>00056</v>
          </cell>
        </row>
        <row r="889">
          <cell r="V889" t="str">
            <v>Brazal (Beniajan) , Calle</v>
          </cell>
          <cell r="W889" t="str">
            <v>MURCIA</v>
          </cell>
          <cell r="X889" t="str">
            <v>Murcia</v>
          </cell>
          <cell r="Y889" t="str">
            <v>300001706583</v>
          </cell>
          <cell r="Z889" t="str">
            <v>Calle</v>
          </cell>
          <cell r="AA889" t="str">
            <v>Brazal (Beniajan)</v>
          </cell>
          <cell r="AB889" t="str">
            <v>30</v>
          </cell>
          <cell r="AC889" t="str">
            <v>00017</v>
          </cell>
          <cell r="AD889" t="str">
            <v>06583</v>
          </cell>
        </row>
        <row r="890">
          <cell r="V890" t="str">
            <v>Brazal (Churra) , Calle</v>
          </cell>
          <cell r="W890" t="str">
            <v>MURCIA</v>
          </cell>
          <cell r="X890" t="str">
            <v>Murcia</v>
          </cell>
          <cell r="Y890" t="str">
            <v>300049400026</v>
          </cell>
          <cell r="Z890" t="str">
            <v>Calle</v>
          </cell>
          <cell r="AA890" t="str">
            <v>Brazal (Churra)</v>
          </cell>
          <cell r="AB890" t="str">
            <v>30</v>
          </cell>
          <cell r="AC890" t="str">
            <v>00494</v>
          </cell>
          <cell r="AD890" t="str">
            <v>00026</v>
          </cell>
        </row>
        <row r="891">
          <cell r="V891" t="str">
            <v>Brazal (Rincon De Beniscornia) , Calle</v>
          </cell>
          <cell r="W891" t="str">
            <v>MURCIA</v>
          </cell>
          <cell r="X891" t="str">
            <v>Murcia</v>
          </cell>
          <cell r="Y891" t="str">
            <v>300072000002</v>
          </cell>
          <cell r="Z891" t="str">
            <v>Calle</v>
          </cell>
          <cell r="AA891" t="str">
            <v>Brazal (Rincon De Beniscornia)</v>
          </cell>
          <cell r="AB891" t="str">
            <v>30</v>
          </cell>
          <cell r="AC891" t="str">
            <v>00720</v>
          </cell>
          <cell r="AD891" t="str">
            <v>00002</v>
          </cell>
        </row>
        <row r="892">
          <cell r="V892" t="str">
            <v>Brazal De La Mota (Alquerias) , Camino</v>
          </cell>
          <cell r="W892" t="str">
            <v>MURCIA</v>
          </cell>
          <cell r="X892" t="str">
            <v>Murcia</v>
          </cell>
          <cell r="Y892" t="str">
            <v>300001206049</v>
          </cell>
          <cell r="Z892" t="str">
            <v>Camino</v>
          </cell>
          <cell r="AA892" t="str">
            <v>Brazal De La Mota (Alquerias)</v>
          </cell>
          <cell r="AB892" t="str">
            <v>30</v>
          </cell>
          <cell r="AC892" t="str">
            <v>00012</v>
          </cell>
          <cell r="AD892" t="str">
            <v>06049</v>
          </cell>
        </row>
        <row r="893">
          <cell r="V893" t="str">
            <v>Brazal De La Terraza (Patiño) , Calle</v>
          </cell>
          <cell r="W893" t="str">
            <v>MURCIA</v>
          </cell>
          <cell r="X893" t="str">
            <v>Murcia</v>
          </cell>
          <cell r="Y893" t="str">
            <v>300066800024</v>
          </cell>
          <cell r="Z893" t="str">
            <v>Calle</v>
          </cell>
          <cell r="AA893" t="str">
            <v>Brazal De La Terraza (Patiño)</v>
          </cell>
          <cell r="AB893" t="str">
            <v>30</v>
          </cell>
          <cell r="AC893" t="str">
            <v>00668</v>
          </cell>
          <cell r="AD893" t="str">
            <v>00024</v>
          </cell>
        </row>
        <row r="894">
          <cell r="V894" t="str">
            <v>Brazal Del Jueves (Beniajan) , Calle</v>
          </cell>
          <cell r="W894" t="str">
            <v>MURCIA</v>
          </cell>
          <cell r="X894" t="str">
            <v>Murcia</v>
          </cell>
          <cell r="Y894" t="str">
            <v>300001700057</v>
          </cell>
          <cell r="Z894" t="str">
            <v>Calle</v>
          </cell>
          <cell r="AA894" t="str">
            <v>Brazal Del Jueves (Beniajan)</v>
          </cell>
          <cell r="AB894" t="str">
            <v>30</v>
          </cell>
          <cell r="AC894" t="str">
            <v>00017</v>
          </cell>
          <cell r="AD894" t="str">
            <v>00057</v>
          </cell>
        </row>
        <row r="895">
          <cell r="V895" t="str">
            <v>Brazal Del Merlo (Beniajan) , Calle</v>
          </cell>
          <cell r="W895" t="str">
            <v>MURCIA</v>
          </cell>
          <cell r="X895" t="str">
            <v>Murcia</v>
          </cell>
          <cell r="Y895" t="str">
            <v>300001707136</v>
          </cell>
          <cell r="Z895" t="str">
            <v>Calle</v>
          </cell>
          <cell r="AA895" t="str">
            <v>Brazal Del Merlo (Beniajan)</v>
          </cell>
          <cell r="AB895" t="str">
            <v>30</v>
          </cell>
          <cell r="AC895" t="str">
            <v>00017</v>
          </cell>
          <cell r="AD895" t="str">
            <v>07136</v>
          </cell>
        </row>
        <row r="896">
          <cell r="V896" t="str">
            <v>Brazal Del Molino (Puente Tocinos) , Calle</v>
          </cell>
          <cell r="W896" t="str">
            <v>MURCIA</v>
          </cell>
          <cell r="X896" t="str">
            <v>Murcia</v>
          </cell>
          <cell r="Y896" t="str">
            <v>300069500034</v>
          </cell>
          <cell r="Z896" t="str">
            <v>Calle</v>
          </cell>
          <cell r="AA896" t="str">
            <v>Brazal Del Molino (Puente Tocinos)</v>
          </cell>
          <cell r="AB896" t="str">
            <v>30</v>
          </cell>
          <cell r="AC896" t="str">
            <v>00695</v>
          </cell>
          <cell r="AD896" t="str">
            <v>00034</v>
          </cell>
        </row>
        <row r="897">
          <cell r="V897" t="str">
            <v>Brazal Del Rey (Aljucer(Murcia)) , Carril</v>
          </cell>
          <cell r="W897" t="str">
            <v>MURCIA</v>
          </cell>
          <cell r="X897" t="str">
            <v>Murcia</v>
          </cell>
          <cell r="Y897" t="str">
            <v>300026200102</v>
          </cell>
          <cell r="Z897" t="str">
            <v>Carril</v>
          </cell>
          <cell r="AA897" t="str">
            <v>Brazal Del Rey (Aljucer(Murcia))</v>
          </cell>
          <cell r="AB897" t="str">
            <v>30</v>
          </cell>
          <cell r="AC897" t="str">
            <v>00262</v>
          </cell>
          <cell r="AD897" t="str">
            <v>00102</v>
          </cell>
        </row>
        <row r="898">
          <cell r="V898" t="str">
            <v>Brazal Del Salar (Llano De Brujas) , Calle</v>
          </cell>
          <cell r="W898" t="str">
            <v>MURCIA</v>
          </cell>
          <cell r="X898" t="str">
            <v>Murcia</v>
          </cell>
          <cell r="Y898" t="str">
            <v>300059300010</v>
          </cell>
          <cell r="Z898" t="str">
            <v>Calle</v>
          </cell>
          <cell r="AA898" t="str">
            <v>Brazal Del Salar (Llano De Brujas)</v>
          </cell>
          <cell r="AB898" t="str">
            <v>30</v>
          </cell>
          <cell r="AC898" t="str">
            <v>00593</v>
          </cell>
          <cell r="AD898" t="str">
            <v>00010</v>
          </cell>
        </row>
        <row r="899">
          <cell r="V899" t="str">
            <v>Brazal Grande (Era Alta(Murcia)) , Carril</v>
          </cell>
          <cell r="W899" t="str">
            <v>MURCIA</v>
          </cell>
          <cell r="X899" t="str">
            <v>Murcia</v>
          </cell>
          <cell r="Y899" t="str">
            <v>300050300046</v>
          </cell>
          <cell r="Z899" t="str">
            <v>Carril</v>
          </cell>
          <cell r="AA899" t="str">
            <v>Brazal Grande (Era Alta(Murcia))</v>
          </cell>
          <cell r="AB899" t="str">
            <v>30</v>
          </cell>
          <cell r="AC899" t="str">
            <v>00503</v>
          </cell>
          <cell r="AD899" t="str">
            <v>00046</v>
          </cell>
        </row>
        <row r="900">
          <cell r="V900" t="str">
            <v>Brazal Nuevo (Alquerias) , Camino</v>
          </cell>
          <cell r="W900" t="str">
            <v>MURCIA</v>
          </cell>
          <cell r="X900" t="str">
            <v>Murcia</v>
          </cell>
          <cell r="Y900" t="str">
            <v>300001200025</v>
          </cell>
          <cell r="Z900" t="str">
            <v>Camino</v>
          </cell>
          <cell r="AA900" t="str">
            <v>Brazal Nuevo (Alquerias)</v>
          </cell>
          <cell r="AB900" t="str">
            <v>30</v>
          </cell>
          <cell r="AC900" t="str">
            <v>00012</v>
          </cell>
          <cell r="AD900" t="str">
            <v>00025</v>
          </cell>
        </row>
        <row r="901">
          <cell r="V901" t="str">
            <v>Brezo (Esparragal(Murcia)) , Calle</v>
          </cell>
          <cell r="W901" t="str">
            <v>MURCIA</v>
          </cell>
          <cell r="X901" t="str">
            <v>Murcia</v>
          </cell>
          <cell r="Y901" t="str">
            <v>300008300055</v>
          </cell>
          <cell r="Z901" t="str">
            <v>Calle</v>
          </cell>
          <cell r="AA901" t="str">
            <v>Brezo (Esparragal(Murcia))</v>
          </cell>
          <cell r="AB901" t="str">
            <v>30</v>
          </cell>
          <cell r="AC901" t="str">
            <v>00083</v>
          </cell>
          <cell r="AD901" t="str">
            <v>00055</v>
          </cell>
        </row>
        <row r="902">
          <cell r="V902" t="str">
            <v>Brianes (Baños Y Mendigo) , Carretera</v>
          </cell>
          <cell r="W902" t="str">
            <v>MURCIA</v>
          </cell>
          <cell r="X902" t="str">
            <v>Murcia</v>
          </cell>
          <cell r="Y902" t="str">
            <v>300030300002</v>
          </cell>
          <cell r="Z902" t="str">
            <v>Carretera</v>
          </cell>
          <cell r="AA902" t="str">
            <v>Brianes (Baños Y Mendigo)</v>
          </cell>
          <cell r="AB902" t="str">
            <v>30</v>
          </cell>
          <cell r="AC902" t="str">
            <v>00303</v>
          </cell>
          <cell r="AD902" t="str">
            <v>00002</v>
          </cell>
        </row>
        <row r="903">
          <cell r="V903" t="str">
            <v>Brianes (Corvera) , Carretera</v>
          </cell>
          <cell r="W903" t="str">
            <v>MURCIA</v>
          </cell>
          <cell r="X903" t="str">
            <v>Murcia</v>
          </cell>
          <cell r="Y903" t="str">
            <v>300007515518</v>
          </cell>
          <cell r="Z903" t="str">
            <v>Carretera</v>
          </cell>
          <cell r="AA903" t="str">
            <v>Brianes (Corvera)</v>
          </cell>
          <cell r="AB903" t="str">
            <v>30</v>
          </cell>
          <cell r="AC903" t="str">
            <v>00075</v>
          </cell>
          <cell r="AD903" t="str">
            <v>15518</v>
          </cell>
        </row>
        <row r="904">
          <cell r="V904" t="str">
            <v>Brigada Paracaidista , Plaza</v>
          </cell>
          <cell r="W904" t="str">
            <v>MURCIA</v>
          </cell>
          <cell r="X904" t="str">
            <v>Murcia</v>
          </cell>
          <cell r="Y904" t="str">
            <v>300003901461</v>
          </cell>
          <cell r="Z904" t="str">
            <v>Plaza</v>
          </cell>
          <cell r="AA904" t="str">
            <v>Brigada Paracaidista</v>
          </cell>
          <cell r="AB904" t="str">
            <v>30</v>
          </cell>
          <cell r="AC904" t="str">
            <v>00039</v>
          </cell>
          <cell r="AD904" t="str">
            <v>01461</v>
          </cell>
        </row>
        <row r="905">
          <cell r="V905" t="str">
            <v>Brilos (Churra) , Carril</v>
          </cell>
          <cell r="W905" t="str">
            <v>MURCIA</v>
          </cell>
          <cell r="X905" t="str">
            <v>Murcia</v>
          </cell>
          <cell r="Y905" t="str">
            <v>300049400048</v>
          </cell>
          <cell r="Z905" t="str">
            <v>Carril</v>
          </cell>
          <cell r="AA905" t="str">
            <v>Brilos (Churra)</v>
          </cell>
          <cell r="AB905" t="str">
            <v>30</v>
          </cell>
          <cell r="AC905" t="str">
            <v>00494</v>
          </cell>
          <cell r="AD905" t="str">
            <v>00048</v>
          </cell>
        </row>
        <row r="906">
          <cell r="V906" t="str">
            <v>Brilos , Carril</v>
          </cell>
          <cell r="W906" t="str">
            <v>MURCIA</v>
          </cell>
          <cell r="X906" t="str">
            <v>Murcia</v>
          </cell>
          <cell r="Y906" t="str">
            <v>300003900720</v>
          </cell>
          <cell r="Z906" t="str">
            <v>Carril</v>
          </cell>
          <cell r="AA906" t="str">
            <v>Brilos</v>
          </cell>
          <cell r="AB906" t="str">
            <v>30</v>
          </cell>
          <cell r="AC906" t="str">
            <v>00039</v>
          </cell>
          <cell r="AD906" t="str">
            <v>00720</v>
          </cell>
        </row>
        <row r="907">
          <cell r="V907" t="str">
            <v>Brisas (Garres Los) , Calle</v>
          </cell>
          <cell r="W907" t="str">
            <v>MURCIA</v>
          </cell>
          <cell r="X907" t="str">
            <v>Murcia</v>
          </cell>
          <cell r="Y907" t="str">
            <v>300053100029</v>
          </cell>
          <cell r="Z907" t="str">
            <v>Calle</v>
          </cell>
          <cell r="AA907" t="str">
            <v>Brisas (Garres Los)</v>
          </cell>
          <cell r="AB907" t="str">
            <v>30</v>
          </cell>
          <cell r="AC907" t="str">
            <v>00531</v>
          </cell>
          <cell r="AD907" t="str">
            <v>00029</v>
          </cell>
        </row>
        <row r="908">
          <cell r="V908" t="str">
            <v>Brisas (Ñora La) , Calle</v>
          </cell>
          <cell r="W908" t="str">
            <v>MURCIA</v>
          </cell>
          <cell r="X908" t="str">
            <v>Murcia</v>
          </cell>
          <cell r="Y908" t="str">
            <v>300064500020</v>
          </cell>
          <cell r="Z908" t="str">
            <v>Calle</v>
          </cell>
          <cell r="AA908" t="str">
            <v>Brisas (Ñora La)</v>
          </cell>
          <cell r="AB908" t="str">
            <v>30</v>
          </cell>
          <cell r="AC908" t="str">
            <v>00645</v>
          </cell>
          <cell r="AD908" t="str">
            <v>00020</v>
          </cell>
        </row>
        <row r="909">
          <cell r="V909" t="str">
            <v>Bronte (Palmar El) , Camino</v>
          </cell>
          <cell r="W909" t="str">
            <v>MURCIA</v>
          </cell>
          <cell r="X909" t="str">
            <v>Murcia</v>
          </cell>
          <cell r="Y909" t="str">
            <v>300004100103</v>
          </cell>
          <cell r="Z909" t="str">
            <v>Camino</v>
          </cell>
          <cell r="AA909" t="str">
            <v>Bronte (Palmar El)</v>
          </cell>
          <cell r="AB909" t="str">
            <v>30</v>
          </cell>
          <cell r="AC909" t="str">
            <v>00041</v>
          </cell>
          <cell r="AD909" t="str">
            <v>00103</v>
          </cell>
        </row>
        <row r="910">
          <cell r="V910" t="str">
            <v>Brujera , Calle</v>
          </cell>
          <cell r="W910" t="str">
            <v>MURCIA</v>
          </cell>
          <cell r="X910" t="str">
            <v>Murcia</v>
          </cell>
          <cell r="Y910" t="str">
            <v>300003900196</v>
          </cell>
          <cell r="Z910" t="str">
            <v>Calle</v>
          </cell>
          <cell r="AA910" t="str">
            <v>Brujera</v>
          </cell>
          <cell r="AB910" t="str">
            <v>30</v>
          </cell>
          <cell r="AC910" t="str">
            <v>00039</v>
          </cell>
          <cell r="AD910" t="str">
            <v>00196</v>
          </cell>
        </row>
        <row r="911">
          <cell r="V911" t="str">
            <v>Buen Hacer (San Gines) , Calle</v>
          </cell>
          <cell r="W911" t="str">
            <v>MURCIA</v>
          </cell>
          <cell r="X911" t="str">
            <v>Murcia</v>
          </cell>
          <cell r="Y911" t="str">
            <v>300075500037</v>
          </cell>
          <cell r="Z911" t="str">
            <v>Calle</v>
          </cell>
          <cell r="AA911" t="str">
            <v>Buen Hacer (San Gines)</v>
          </cell>
          <cell r="AB911" t="str">
            <v>30</v>
          </cell>
          <cell r="AC911" t="str">
            <v>00755</v>
          </cell>
          <cell r="AD911" t="str">
            <v>00037</v>
          </cell>
        </row>
        <row r="912">
          <cell r="V912" t="str">
            <v>Buen Pastor (Monteagudo) , Calle</v>
          </cell>
          <cell r="W912" t="str">
            <v>MURCIA</v>
          </cell>
          <cell r="X912" t="str">
            <v>Murcia</v>
          </cell>
          <cell r="Y912" t="str">
            <v>300003600197</v>
          </cell>
          <cell r="Z912" t="str">
            <v>Calle</v>
          </cell>
          <cell r="AA912" t="str">
            <v>Buen Pastor (Monteagudo)</v>
          </cell>
          <cell r="AB912" t="str">
            <v>30</v>
          </cell>
          <cell r="AC912" t="str">
            <v>00036</v>
          </cell>
          <cell r="AD912" t="str">
            <v>00197</v>
          </cell>
        </row>
        <row r="913">
          <cell r="V913" t="str">
            <v>Buen Pastor (Palmar El) , Calle</v>
          </cell>
          <cell r="W913" t="str">
            <v>MURCIA</v>
          </cell>
          <cell r="X913" t="str">
            <v>Murcia</v>
          </cell>
          <cell r="Y913" t="str">
            <v>300004100197</v>
          </cell>
          <cell r="Z913" t="str">
            <v>Calle</v>
          </cell>
          <cell r="AA913" t="str">
            <v>Buen Pastor (Palmar El)</v>
          </cell>
          <cell r="AB913" t="str">
            <v>30</v>
          </cell>
          <cell r="AC913" t="str">
            <v>00041</v>
          </cell>
          <cell r="AD913" t="str">
            <v>00197</v>
          </cell>
        </row>
        <row r="914">
          <cell r="V914" t="str">
            <v>Buen Pastor , Calle</v>
          </cell>
          <cell r="W914" t="str">
            <v>MURCIA</v>
          </cell>
          <cell r="X914" t="str">
            <v>Murcia</v>
          </cell>
          <cell r="Y914" t="str">
            <v>300003900197</v>
          </cell>
          <cell r="Z914" t="str">
            <v>Calle</v>
          </cell>
          <cell r="AA914" t="str">
            <v>Buen Pastor</v>
          </cell>
          <cell r="AB914" t="str">
            <v>30</v>
          </cell>
          <cell r="AC914" t="str">
            <v>00039</v>
          </cell>
          <cell r="AD914" t="str">
            <v>00197</v>
          </cell>
        </row>
        <row r="915">
          <cell r="V915" t="str">
            <v>Buenavista (Alberca La) , Calle</v>
          </cell>
          <cell r="W915" t="str">
            <v>MURCIA</v>
          </cell>
          <cell r="X915" t="str">
            <v>Murcia</v>
          </cell>
          <cell r="Y915" t="str">
            <v>300000403234</v>
          </cell>
          <cell r="Z915" t="str">
            <v>Calle</v>
          </cell>
          <cell r="AA915" t="str">
            <v>Buenavista (Alberca La)</v>
          </cell>
          <cell r="AB915" t="str">
            <v>30</v>
          </cell>
          <cell r="AC915" t="str">
            <v>00004</v>
          </cell>
          <cell r="AD915" t="str">
            <v>03234</v>
          </cell>
        </row>
        <row r="916">
          <cell r="V916" t="str">
            <v>Buenavista (Barqueros) , Calle</v>
          </cell>
          <cell r="W916" t="str">
            <v>MURCIA</v>
          </cell>
          <cell r="X916" t="str">
            <v>Murcia</v>
          </cell>
          <cell r="Y916" t="str">
            <v>300010603234</v>
          </cell>
          <cell r="Z916" t="str">
            <v>Calle</v>
          </cell>
          <cell r="AA916" t="str">
            <v>Buenavista (Barqueros)</v>
          </cell>
          <cell r="AB916" t="str">
            <v>30</v>
          </cell>
          <cell r="AC916" t="str">
            <v>00106</v>
          </cell>
          <cell r="AD916" t="str">
            <v>03234</v>
          </cell>
        </row>
        <row r="917">
          <cell r="V917" t="str">
            <v>Buenavista (Garres Los) , Calle</v>
          </cell>
          <cell r="W917" t="str">
            <v>MURCIA</v>
          </cell>
          <cell r="X917" t="str">
            <v>Murcia</v>
          </cell>
          <cell r="Y917" t="str">
            <v>300053103234</v>
          </cell>
          <cell r="Z917" t="str">
            <v>Calle</v>
          </cell>
          <cell r="AA917" t="str">
            <v>Buenavista (Garres Los)</v>
          </cell>
          <cell r="AB917" t="str">
            <v>30</v>
          </cell>
          <cell r="AC917" t="str">
            <v>00531</v>
          </cell>
          <cell r="AD917" t="str">
            <v>03234</v>
          </cell>
        </row>
        <row r="918">
          <cell r="V918" t="str">
            <v>Buenavista (Palmar El) , Avenida</v>
          </cell>
          <cell r="W918" t="str">
            <v>MURCIA</v>
          </cell>
          <cell r="X918" t="str">
            <v>Murcia</v>
          </cell>
          <cell r="Y918" t="str">
            <v>300004100112</v>
          </cell>
          <cell r="Z918" t="str">
            <v>Avenida</v>
          </cell>
          <cell r="AA918" t="str">
            <v>Buenavista (Palmar El)</v>
          </cell>
          <cell r="AB918" t="str">
            <v>30</v>
          </cell>
          <cell r="AC918" t="str">
            <v>00041</v>
          </cell>
          <cell r="AD918" t="str">
            <v>00112</v>
          </cell>
        </row>
        <row r="919">
          <cell r="V919" t="str">
            <v>Buenavista (Palmar El) , Colonia</v>
          </cell>
          <cell r="W919" t="str">
            <v>MURCIA</v>
          </cell>
          <cell r="X919" t="str">
            <v>Murcia</v>
          </cell>
          <cell r="Y919" t="str">
            <v>300004103647</v>
          </cell>
          <cell r="Z919" t="str">
            <v>Colonia</v>
          </cell>
          <cell r="AA919" t="str">
            <v>Buenavista (Palmar El)</v>
          </cell>
          <cell r="AB919" t="str">
            <v>30</v>
          </cell>
          <cell r="AC919" t="str">
            <v>00041</v>
          </cell>
          <cell r="AD919" t="str">
            <v>03647</v>
          </cell>
        </row>
        <row r="920">
          <cell r="V920" t="str">
            <v>Buenavista (Palmar El) , Travesia</v>
          </cell>
          <cell r="W920" t="str">
            <v>MURCIA</v>
          </cell>
          <cell r="X920" t="str">
            <v>Murcia</v>
          </cell>
          <cell r="Y920" t="str">
            <v>300004100113</v>
          </cell>
          <cell r="Z920" t="str">
            <v>Travesia</v>
          </cell>
          <cell r="AA920" t="str">
            <v>Buenavista (Palmar El)</v>
          </cell>
          <cell r="AB920" t="str">
            <v>30</v>
          </cell>
          <cell r="AC920" t="str">
            <v>00041</v>
          </cell>
          <cell r="AD920" t="str">
            <v>00113</v>
          </cell>
        </row>
        <row r="921">
          <cell r="V921" t="str">
            <v>Buenavista (Palmar El) , Urbanizacion</v>
          </cell>
          <cell r="W921" t="str">
            <v>MURCIA</v>
          </cell>
          <cell r="X921" t="str">
            <v>Murcia</v>
          </cell>
          <cell r="Y921" t="str">
            <v>300004103234</v>
          </cell>
          <cell r="Z921" t="str">
            <v>Urbanizacion</v>
          </cell>
          <cell r="AA921" t="str">
            <v>Buenavista (Palmar El)</v>
          </cell>
          <cell r="AB921" t="str">
            <v>30</v>
          </cell>
          <cell r="AC921" t="str">
            <v>00041</v>
          </cell>
          <cell r="AD921" t="str">
            <v>03234</v>
          </cell>
        </row>
        <row r="922">
          <cell r="V922" t="str">
            <v>Buenavista (Torreaguera) , Calle</v>
          </cell>
          <cell r="W922" t="str">
            <v>MURCIA</v>
          </cell>
          <cell r="X922" t="str">
            <v>Murcia</v>
          </cell>
          <cell r="Y922" t="str">
            <v>300079403234</v>
          </cell>
          <cell r="Z922" t="str">
            <v>Calle</v>
          </cell>
          <cell r="AA922" t="str">
            <v>Buenavista (Torreaguera)</v>
          </cell>
          <cell r="AB922" t="str">
            <v>30</v>
          </cell>
          <cell r="AC922" t="str">
            <v>00794</v>
          </cell>
          <cell r="AD922" t="str">
            <v>03234</v>
          </cell>
        </row>
        <row r="923">
          <cell r="V923" t="str">
            <v>Buenavista I (Aljucer(Murcia)) , Poligono</v>
          </cell>
          <cell r="W923" t="str">
            <v>MURCIA</v>
          </cell>
          <cell r="X923" t="str">
            <v>Murcia</v>
          </cell>
          <cell r="Y923" t="str">
            <v>300026238488</v>
          </cell>
          <cell r="Z923" t="str">
            <v>Poligono</v>
          </cell>
          <cell r="AA923" t="str">
            <v>Buenavista I (Aljucer(Murcia))</v>
          </cell>
          <cell r="AB923" t="str">
            <v>30</v>
          </cell>
          <cell r="AC923" t="str">
            <v>00262</v>
          </cell>
          <cell r="AD923" t="str">
            <v>38488</v>
          </cell>
        </row>
        <row r="924">
          <cell r="V924" t="str">
            <v>Buenavista Ii (Aljucer(Murcia)) , Poligono</v>
          </cell>
          <cell r="W924" t="str">
            <v>MURCIA</v>
          </cell>
          <cell r="X924" t="str">
            <v>Murcia</v>
          </cell>
          <cell r="Y924" t="str">
            <v>300026200105</v>
          </cell>
          <cell r="Z924" t="str">
            <v>Poligono</v>
          </cell>
          <cell r="AA924" t="str">
            <v>Buenavista Ii (Aljucer(Murcia))</v>
          </cell>
          <cell r="AB924" t="str">
            <v>30</v>
          </cell>
          <cell r="AC924" t="str">
            <v>00262</v>
          </cell>
          <cell r="AD924" t="str">
            <v>00105</v>
          </cell>
        </row>
        <row r="925">
          <cell r="V925" t="str">
            <v>Buenos (Santo Angel) , Calle</v>
          </cell>
          <cell r="W925" t="str">
            <v>MURCIA</v>
          </cell>
          <cell r="X925" t="str">
            <v>Murcia</v>
          </cell>
          <cell r="Y925" t="str">
            <v>300076600018</v>
          </cell>
          <cell r="Z925" t="str">
            <v>Calle</v>
          </cell>
          <cell r="AA925" t="str">
            <v>Buenos (Santo Angel)</v>
          </cell>
          <cell r="AB925" t="str">
            <v>30</v>
          </cell>
          <cell r="AC925" t="str">
            <v>00766</v>
          </cell>
          <cell r="AD925" t="str">
            <v>00018</v>
          </cell>
        </row>
        <row r="926">
          <cell r="V926" t="str">
            <v>Buenos Aires (Alberca La) , Calle</v>
          </cell>
          <cell r="W926" t="str">
            <v>MURCIA</v>
          </cell>
          <cell r="X926" t="str">
            <v>Murcia</v>
          </cell>
          <cell r="Y926" t="str">
            <v>300000400200</v>
          </cell>
          <cell r="Z926" t="str">
            <v>Calle</v>
          </cell>
          <cell r="AA926" t="str">
            <v>Buenos Aires (Alberca La)</v>
          </cell>
          <cell r="AB926" t="str">
            <v>30</v>
          </cell>
          <cell r="AC926" t="str">
            <v>00004</v>
          </cell>
          <cell r="AD926" t="str">
            <v>00200</v>
          </cell>
        </row>
        <row r="927">
          <cell r="V927" t="str">
            <v>Buenos Aires (Churra) , Calle</v>
          </cell>
          <cell r="W927" t="str">
            <v>MURCIA</v>
          </cell>
          <cell r="X927" t="str">
            <v>Murcia</v>
          </cell>
          <cell r="Y927" t="str">
            <v>300049400076</v>
          </cell>
          <cell r="Z927" t="str">
            <v>Calle</v>
          </cell>
          <cell r="AA927" t="str">
            <v>Buenos Aires (Churra)</v>
          </cell>
          <cell r="AB927" t="str">
            <v>30</v>
          </cell>
          <cell r="AC927" t="str">
            <v>00494</v>
          </cell>
          <cell r="AD927" t="str">
            <v>00076</v>
          </cell>
        </row>
        <row r="928">
          <cell r="V928" t="str">
            <v>Buenos Aires (Esparragal(Murcia)) , Calle</v>
          </cell>
          <cell r="W928" t="str">
            <v>MURCIA</v>
          </cell>
          <cell r="X928" t="str">
            <v>Murcia</v>
          </cell>
          <cell r="Y928" t="str">
            <v>300008300178</v>
          </cell>
          <cell r="Z928" t="str">
            <v>Calle</v>
          </cell>
          <cell r="AA928" t="str">
            <v>Buenos Aires (Esparragal(Murcia))</v>
          </cell>
          <cell r="AB928" t="str">
            <v>30</v>
          </cell>
          <cell r="AC928" t="str">
            <v>00083</v>
          </cell>
          <cell r="AD928" t="str">
            <v>00178</v>
          </cell>
        </row>
        <row r="929">
          <cell r="V929" t="str">
            <v>Buenos Aires (Garres Los) , Calle</v>
          </cell>
          <cell r="W929" t="str">
            <v>MURCIA</v>
          </cell>
          <cell r="X929" t="str">
            <v>Murcia</v>
          </cell>
          <cell r="Y929" t="str">
            <v>300053100200</v>
          </cell>
          <cell r="Z929" t="str">
            <v>Calle</v>
          </cell>
          <cell r="AA929" t="str">
            <v>Buenos Aires (Garres Los)</v>
          </cell>
          <cell r="AB929" t="str">
            <v>30</v>
          </cell>
          <cell r="AC929" t="str">
            <v>00531</v>
          </cell>
          <cell r="AD929" t="str">
            <v>00200</v>
          </cell>
        </row>
        <row r="930">
          <cell r="V930" t="str">
            <v>Buenos Aires (Monteagudo) , Calle</v>
          </cell>
          <cell r="W930" t="str">
            <v>MURCIA</v>
          </cell>
          <cell r="X930" t="str">
            <v>Murcia</v>
          </cell>
          <cell r="Y930" t="str">
            <v>300003600200</v>
          </cell>
          <cell r="Z930" t="str">
            <v>Calle</v>
          </cell>
          <cell r="AA930" t="str">
            <v>Buenos Aires (Monteagudo)</v>
          </cell>
          <cell r="AB930" t="str">
            <v>30</v>
          </cell>
          <cell r="AC930" t="str">
            <v>00036</v>
          </cell>
          <cell r="AD930" t="str">
            <v>00200</v>
          </cell>
        </row>
        <row r="931">
          <cell r="V931" t="str">
            <v>Buenos Aires (Ñora La) , Calle</v>
          </cell>
          <cell r="W931" t="str">
            <v>MURCIA</v>
          </cell>
          <cell r="X931" t="str">
            <v>Murcia</v>
          </cell>
          <cell r="Y931" t="str">
            <v>300064500200</v>
          </cell>
          <cell r="Z931" t="str">
            <v>Calle</v>
          </cell>
          <cell r="AA931" t="str">
            <v>Buenos Aires (Ñora La)</v>
          </cell>
          <cell r="AB931" t="str">
            <v>30</v>
          </cell>
          <cell r="AC931" t="str">
            <v>00645</v>
          </cell>
          <cell r="AD931" t="str">
            <v>00200</v>
          </cell>
        </row>
        <row r="932">
          <cell r="V932" t="str">
            <v>Buenos Aires , Calle</v>
          </cell>
          <cell r="W932" t="str">
            <v>MURCIA</v>
          </cell>
          <cell r="X932" t="str">
            <v>Murcia</v>
          </cell>
          <cell r="Y932" t="str">
            <v>300003900200</v>
          </cell>
          <cell r="Z932" t="str">
            <v>Calle</v>
          </cell>
          <cell r="AA932" t="str">
            <v>Buenos Aires</v>
          </cell>
          <cell r="AB932" t="str">
            <v>30</v>
          </cell>
          <cell r="AC932" t="str">
            <v>00039</v>
          </cell>
          <cell r="AD932" t="str">
            <v>00200</v>
          </cell>
        </row>
        <row r="933">
          <cell r="V933" t="str">
            <v>Bufios (San Gines) , Camino</v>
          </cell>
          <cell r="W933" t="str">
            <v>MURCIA</v>
          </cell>
          <cell r="X933" t="str">
            <v>Murcia</v>
          </cell>
          <cell r="Y933" t="str">
            <v>300075500026</v>
          </cell>
          <cell r="Z933" t="str">
            <v>Camino</v>
          </cell>
          <cell r="AA933" t="str">
            <v>Bufios (San Gines)</v>
          </cell>
          <cell r="AB933" t="str">
            <v>30</v>
          </cell>
          <cell r="AC933" t="str">
            <v>00755</v>
          </cell>
          <cell r="AD933" t="str">
            <v>00026</v>
          </cell>
        </row>
        <row r="934">
          <cell r="V934" t="str">
            <v>Buganvilla (Churra) , Calle</v>
          </cell>
          <cell r="W934" t="str">
            <v>MURCIA</v>
          </cell>
          <cell r="X934" t="str">
            <v>Murcia</v>
          </cell>
          <cell r="Y934" t="str">
            <v>300049400192</v>
          </cell>
          <cell r="Z934" t="str">
            <v>Calle</v>
          </cell>
          <cell r="AA934" t="str">
            <v>Buganvilla (Churra)</v>
          </cell>
          <cell r="AB934" t="str">
            <v>30</v>
          </cell>
          <cell r="AC934" t="str">
            <v>00494</v>
          </cell>
          <cell r="AD934" t="str">
            <v>00192</v>
          </cell>
        </row>
        <row r="935">
          <cell r="V935" t="str">
            <v>Buganvilla (Sangonera La Verde) , Residencial</v>
          </cell>
          <cell r="W935" t="str">
            <v>MURCIA</v>
          </cell>
          <cell r="X935" t="str">
            <v>Murcia</v>
          </cell>
          <cell r="Y935" t="str">
            <v>300016300052</v>
          </cell>
          <cell r="Z935" t="str">
            <v>Residencial</v>
          </cell>
          <cell r="AA935" t="str">
            <v>Buganvilla (Sangonera La Verde)</v>
          </cell>
          <cell r="AB935" t="str">
            <v>30</v>
          </cell>
          <cell r="AC935" t="str">
            <v>00163</v>
          </cell>
          <cell r="AD935" t="str">
            <v>00052</v>
          </cell>
        </row>
        <row r="936">
          <cell r="V936" t="str">
            <v>Bulgueros (Zarandona(Murcia)) , Carril</v>
          </cell>
          <cell r="W936" t="str">
            <v>MURCIA</v>
          </cell>
          <cell r="X936" t="str">
            <v>Murcia</v>
          </cell>
          <cell r="Y936" t="str">
            <v>300083600202</v>
          </cell>
          <cell r="Z936" t="str">
            <v>Carril</v>
          </cell>
          <cell r="AA936" t="str">
            <v>Bulgueros (Zarandona(Murcia))</v>
          </cell>
          <cell r="AB936" t="str">
            <v>30</v>
          </cell>
          <cell r="AC936" t="str">
            <v>00836</v>
          </cell>
          <cell r="AD936" t="str">
            <v>00202</v>
          </cell>
        </row>
        <row r="937">
          <cell r="V937" t="str">
            <v>Burgos (Palmar El) , Avenida</v>
          </cell>
          <cell r="W937" t="str">
            <v>MURCIA</v>
          </cell>
          <cell r="X937" t="str">
            <v>Murcia</v>
          </cell>
          <cell r="Y937" t="str">
            <v>300004104446</v>
          </cell>
          <cell r="Z937" t="str">
            <v>Avenida</v>
          </cell>
          <cell r="AA937" t="str">
            <v>Burgos (Palmar El)</v>
          </cell>
          <cell r="AB937" t="str">
            <v>30</v>
          </cell>
          <cell r="AC937" t="str">
            <v>00041</v>
          </cell>
          <cell r="AD937" t="str">
            <v>04446</v>
          </cell>
        </row>
        <row r="938">
          <cell r="V938" t="str">
            <v>Burgos , Calle</v>
          </cell>
          <cell r="W938" t="str">
            <v>MURCIA</v>
          </cell>
          <cell r="X938" t="str">
            <v>Murcia</v>
          </cell>
          <cell r="Y938" t="str">
            <v>300003901248</v>
          </cell>
          <cell r="Z938" t="str">
            <v>Calle</v>
          </cell>
          <cell r="AA938" t="str">
            <v>Burgos</v>
          </cell>
          <cell r="AB938" t="str">
            <v>30</v>
          </cell>
          <cell r="AC938" t="str">
            <v>00039</v>
          </cell>
          <cell r="AD938" t="str">
            <v>01248</v>
          </cell>
        </row>
        <row r="939">
          <cell r="V939" t="str">
            <v>Burros (Beniajan) , Carril</v>
          </cell>
          <cell r="W939" t="str">
            <v>MURCIA</v>
          </cell>
          <cell r="X939" t="str">
            <v>Murcia</v>
          </cell>
          <cell r="Y939" t="str">
            <v>300001700031</v>
          </cell>
          <cell r="Z939" t="str">
            <v>Carril</v>
          </cell>
          <cell r="AA939" t="str">
            <v>Burros (Beniajan)</v>
          </cell>
          <cell r="AB939" t="str">
            <v>30</v>
          </cell>
          <cell r="AC939" t="str">
            <v>00017</v>
          </cell>
          <cell r="AD939" t="str">
            <v>00031</v>
          </cell>
        </row>
        <row r="940">
          <cell r="V940" t="str">
            <v>Burruezo , Calle</v>
          </cell>
          <cell r="W940" t="str">
            <v>MURCIA</v>
          </cell>
          <cell r="X940" t="str">
            <v>Murcia</v>
          </cell>
          <cell r="Y940" t="str">
            <v>300003900203</v>
          </cell>
          <cell r="Z940" t="str">
            <v>Calle</v>
          </cell>
          <cell r="AA940" t="str">
            <v>Burruezo</v>
          </cell>
          <cell r="AB940" t="str">
            <v>30</v>
          </cell>
          <cell r="AC940" t="str">
            <v>00039</v>
          </cell>
          <cell r="AD940" t="str">
            <v>00203</v>
          </cell>
        </row>
        <row r="941">
          <cell r="V941" t="str">
            <v>Burruezo , Callejon</v>
          </cell>
          <cell r="W941" t="str">
            <v>MURCIA</v>
          </cell>
          <cell r="X941" t="str">
            <v>Murcia</v>
          </cell>
          <cell r="Y941" t="str">
            <v>300003900204</v>
          </cell>
          <cell r="Z941" t="str">
            <v>Callejon</v>
          </cell>
          <cell r="AA941" t="str">
            <v>Burruezo</v>
          </cell>
          <cell r="AB941" t="str">
            <v>30</v>
          </cell>
          <cell r="AC941" t="str">
            <v>00039</v>
          </cell>
          <cell r="AD941" t="str">
            <v>00204</v>
          </cell>
        </row>
        <row r="942">
          <cell r="V942" t="str">
            <v>Butano , Carril</v>
          </cell>
          <cell r="W942" t="str">
            <v>MURCIA</v>
          </cell>
          <cell r="X942" t="str">
            <v>Murcia</v>
          </cell>
          <cell r="Y942" t="str">
            <v>300003917014</v>
          </cell>
          <cell r="Z942" t="str">
            <v>Carril</v>
          </cell>
          <cell r="AA942" t="str">
            <v>Butano</v>
          </cell>
          <cell r="AB942" t="str">
            <v>30</v>
          </cell>
          <cell r="AC942" t="str">
            <v>00039</v>
          </cell>
          <cell r="AD942" t="str">
            <v>17014</v>
          </cell>
        </row>
        <row r="943">
          <cell r="V943" t="str">
            <v>C (Guadalupe) , Calle</v>
          </cell>
          <cell r="W943" t="str">
            <v>MURCIA</v>
          </cell>
          <cell r="X943" t="str">
            <v>Murcia</v>
          </cell>
          <cell r="Y943" t="str">
            <v>300020400098</v>
          </cell>
          <cell r="Z943" t="str">
            <v>Calle</v>
          </cell>
          <cell r="AA943" t="str">
            <v>C (Guadalupe)</v>
          </cell>
          <cell r="AB943" t="str">
            <v>30</v>
          </cell>
          <cell r="AC943" t="str">
            <v>00204</v>
          </cell>
          <cell r="AD943" t="str">
            <v>00098</v>
          </cell>
        </row>
        <row r="944">
          <cell r="V944" t="str">
            <v>Caballero (Era Alta(Murcia)) , Carril</v>
          </cell>
          <cell r="W944" t="str">
            <v>MURCIA</v>
          </cell>
          <cell r="X944" t="str">
            <v>Murcia</v>
          </cell>
          <cell r="Y944" t="str">
            <v>300050300027</v>
          </cell>
          <cell r="Z944" t="str">
            <v>Carril</v>
          </cell>
          <cell r="AA944" t="str">
            <v>Caballero (Era Alta(Murcia))</v>
          </cell>
          <cell r="AB944" t="str">
            <v>30</v>
          </cell>
          <cell r="AC944" t="str">
            <v>00503</v>
          </cell>
          <cell r="AD944" t="str">
            <v>00027</v>
          </cell>
        </row>
        <row r="945">
          <cell r="V945" t="str">
            <v>Caballero (Nonduermas) , Carril</v>
          </cell>
          <cell r="W945" t="str">
            <v>MURCIA</v>
          </cell>
          <cell r="X945" t="str">
            <v>Murcia</v>
          </cell>
          <cell r="Y945" t="str">
            <v>300061000010</v>
          </cell>
          <cell r="Z945" t="str">
            <v>Carril</v>
          </cell>
          <cell r="AA945" t="str">
            <v>Caballero (Nonduermas)</v>
          </cell>
          <cell r="AB945" t="str">
            <v>30</v>
          </cell>
          <cell r="AC945" t="str">
            <v>00610</v>
          </cell>
          <cell r="AD945" t="str">
            <v>00010</v>
          </cell>
        </row>
        <row r="946">
          <cell r="V946" t="str">
            <v>Caballero (Puebla De Soto) , Carril</v>
          </cell>
          <cell r="W946" t="str">
            <v>MURCIA</v>
          </cell>
          <cell r="X946" t="str">
            <v>Murcia</v>
          </cell>
          <cell r="Y946" t="str">
            <v>300069404936</v>
          </cell>
          <cell r="Z946" t="str">
            <v>Carril</v>
          </cell>
          <cell r="AA946" t="str">
            <v>Caballero (Puebla De Soto)</v>
          </cell>
          <cell r="AB946" t="str">
            <v>30</v>
          </cell>
          <cell r="AC946" t="str">
            <v>00694</v>
          </cell>
          <cell r="AD946" t="str">
            <v>04936</v>
          </cell>
        </row>
        <row r="947">
          <cell r="V947" t="str">
            <v>Caballero , Calle</v>
          </cell>
          <cell r="W947" t="str">
            <v>MURCIA</v>
          </cell>
          <cell r="X947" t="str">
            <v>Murcia</v>
          </cell>
          <cell r="Y947" t="str">
            <v>300003900205</v>
          </cell>
          <cell r="Z947" t="str">
            <v>Calle</v>
          </cell>
          <cell r="AA947" t="str">
            <v>Caballero</v>
          </cell>
          <cell r="AB947" t="str">
            <v>30</v>
          </cell>
          <cell r="AC947" t="str">
            <v>00039</v>
          </cell>
          <cell r="AD947" t="str">
            <v>00205</v>
          </cell>
        </row>
        <row r="948">
          <cell r="V948" t="str">
            <v>Caballeros (Aljucer(Murcia)) , Carril</v>
          </cell>
          <cell r="W948" t="str">
            <v>MURCIA</v>
          </cell>
          <cell r="X948" t="str">
            <v>Murcia</v>
          </cell>
          <cell r="Y948" t="str">
            <v>300026200206</v>
          </cell>
          <cell r="Z948" t="str">
            <v>Carril</v>
          </cell>
          <cell r="AA948" t="str">
            <v>Caballeros (Aljucer(Murcia))</v>
          </cell>
          <cell r="AB948" t="str">
            <v>30</v>
          </cell>
          <cell r="AC948" t="str">
            <v>00262</v>
          </cell>
          <cell r="AD948" t="str">
            <v>00206</v>
          </cell>
        </row>
        <row r="949">
          <cell r="V949" t="str">
            <v>Caballeros (Rincon De Seca) , Carril</v>
          </cell>
          <cell r="W949" t="str">
            <v>MURCIA</v>
          </cell>
          <cell r="X949" t="str">
            <v>Murcia</v>
          </cell>
          <cell r="Y949" t="str">
            <v>300072300002</v>
          </cell>
          <cell r="Z949" t="str">
            <v>Carril</v>
          </cell>
          <cell r="AA949" t="str">
            <v>Caballeros (Rincon De Seca)</v>
          </cell>
          <cell r="AB949" t="str">
            <v>30</v>
          </cell>
          <cell r="AC949" t="str">
            <v>00723</v>
          </cell>
          <cell r="AD949" t="str">
            <v>00002</v>
          </cell>
        </row>
        <row r="950">
          <cell r="V950" t="str">
            <v>Caballos , Calle</v>
          </cell>
          <cell r="W950" t="str">
            <v>MURCIA</v>
          </cell>
          <cell r="X950" t="str">
            <v>Murcia</v>
          </cell>
          <cell r="Y950" t="str">
            <v>300003939157</v>
          </cell>
          <cell r="Z950" t="str">
            <v>Calle</v>
          </cell>
          <cell r="AA950" t="str">
            <v>Caballos</v>
          </cell>
          <cell r="AB950" t="str">
            <v>30</v>
          </cell>
          <cell r="AC950" t="str">
            <v>00039</v>
          </cell>
          <cell r="AD950" t="str">
            <v>39157</v>
          </cell>
        </row>
        <row r="951">
          <cell r="V951" t="str">
            <v>Cabecico (Cabezo De La Plata) , Calle</v>
          </cell>
          <cell r="W951" t="str">
            <v>MURCIA</v>
          </cell>
          <cell r="X951" t="str">
            <v>Murcia</v>
          </cell>
          <cell r="Y951" t="str">
            <v>300014400013</v>
          </cell>
          <cell r="Z951" t="str">
            <v>Calle</v>
          </cell>
          <cell r="AA951" t="str">
            <v>Cabecico (Cabezo De La Plata)</v>
          </cell>
          <cell r="AB951" t="str">
            <v>30</v>
          </cell>
          <cell r="AC951" t="str">
            <v>00144</v>
          </cell>
          <cell r="AD951" t="str">
            <v>00013</v>
          </cell>
        </row>
        <row r="952">
          <cell r="V952" t="str">
            <v>Cabecicos (Llano De Brujas) , Camino</v>
          </cell>
          <cell r="W952" t="str">
            <v>MURCIA</v>
          </cell>
          <cell r="X952" t="str">
            <v>Murcia</v>
          </cell>
          <cell r="Y952" t="str">
            <v>300059311309</v>
          </cell>
          <cell r="Z952" t="str">
            <v>Camino</v>
          </cell>
          <cell r="AA952" t="str">
            <v>Cabecicos (Llano De Brujas)</v>
          </cell>
          <cell r="AB952" t="str">
            <v>30</v>
          </cell>
          <cell r="AC952" t="str">
            <v>00593</v>
          </cell>
          <cell r="AD952" t="str">
            <v>11309</v>
          </cell>
        </row>
        <row r="953">
          <cell r="V953" t="str">
            <v>Cabecicos , Calle</v>
          </cell>
          <cell r="W953" t="str">
            <v>MURCIA</v>
          </cell>
          <cell r="X953" t="str">
            <v>Murcia</v>
          </cell>
          <cell r="Y953" t="str">
            <v>300003905913</v>
          </cell>
          <cell r="Z953" t="str">
            <v>Calle</v>
          </cell>
          <cell r="AA953" t="str">
            <v>Cabecicos</v>
          </cell>
          <cell r="AB953" t="str">
            <v>30</v>
          </cell>
          <cell r="AC953" t="str">
            <v>00039</v>
          </cell>
          <cell r="AD953" t="str">
            <v>05913</v>
          </cell>
        </row>
        <row r="954">
          <cell r="V954" t="str">
            <v>Cabezo (Zeneta) , Calle</v>
          </cell>
          <cell r="W954" t="str">
            <v>MURCIA</v>
          </cell>
          <cell r="X954" t="str">
            <v>Murcia</v>
          </cell>
          <cell r="Y954" t="str">
            <v>300008000008</v>
          </cell>
          <cell r="Z954" t="str">
            <v>Calle</v>
          </cell>
          <cell r="AA954" t="str">
            <v>Cabezo (Zeneta)</v>
          </cell>
          <cell r="AB954" t="str">
            <v>30</v>
          </cell>
          <cell r="AC954" t="str">
            <v>00080</v>
          </cell>
          <cell r="AD954" t="str">
            <v>00008</v>
          </cell>
        </row>
        <row r="955">
          <cell r="V955" t="str">
            <v>Cabezo Blanco (Guadalupe) , Calle</v>
          </cell>
          <cell r="W955" t="str">
            <v>MURCIA</v>
          </cell>
          <cell r="X955" t="str">
            <v>Murcia</v>
          </cell>
          <cell r="Y955" t="str">
            <v>300020409127</v>
          </cell>
          <cell r="Z955" t="str">
            <v>Calle</v>
          </cell>
          <cell r="AA955" t="str">
            <v>Cabezo Blanco (Guadalupe)</v>
          </cell>
          <cell r="AB955" t="str">
            <v>30</v>
          </cell>
          <cell r="AC955" t="str">
            <v>00204</v>
          </cell>
          <cell r="AD955" t="str">
            <v>09127</v>
          </cell>
        </row>
        <row r="956">
          <cell r="V956" t="str">
            <v>Cabezo Cortado (Espinardo) , Poligono Industrial</v>
          </cell>
          <cell r="W956" t="str">
            <v>MURCIA</v>
          </cell>
          <cell r="X956" t="str">
            <v>Murcia</v>
          </cell>
          <cell r="Y956" t="str">
            <v>300002808741</v>
          </cell>
          <cell r="Z956" t="str">
            <v>Poligono Industrial</v>
          </cell>
          <cell r="AA956" t="str">
            <v>Cabezo Cortado (Espinardo)</v>
          </cell>
          <cell r="AB956" t="str">
            <v>30</v>
          </cell>
          <cell r="AC956" t="str">
            <v>00028</v>
          </cell>
          <cell r="AD956" t="str">
            <v>08741</v>
          </cell>
        </row>
        <row r="957">
          <cell r="V957" t="str">
            <v>Cabezo De La Plata (Cabezo De La Plata) , Carretera</v>
          </cell>
          <cell r="W957" t="str">
            <v>MURCIA</v>
          </cell>
          <cell r="X957" t="str">
            <v>Murcia</v>
          </cell>
          <cell r="Y957" t="str">
            <v>300014400019</v>
          </cell>
          <cell r="Z957" t="str">
            <v>Carretera</v>
          </cell>
          <cell r="AA957" t="str">
            <v>Cabezo De La Plata (Cabezo De La Plata)</v>
          </cell>
          <cell r="AB957" t="str">
            <v>30</v>
          </cell>
          <cell r="AC957" t="str">
            <v>00144</v>
          </cell>
          <cell r="AD957" t="str">
            <v>00019</v>
          </cell>
        </row>
        <row r="958">
          <cell r="V958" t="str">
            <v>Cabezo Girona (Cabezo De Torres) , Calle</v>
          </cell>
          <cell r="W958" t="str">
            <v>MURCIA</v>
          </cell>
          <cell r="X958" t="str">
            <v>Murcia</v>
          </cell>
          <cell r="Y958" t="str">
            <v>300002108829</v>
          </cell>
          <cell r="Z958" t="str">
            <v>Calle</v>
          </cell>
          <cell r="AA958" t="str">
            <v>Cabezo Girona (Cabezo De Torres)</v>
          </cell>
          <cell r="AB958" t="str">
            <v>30</v>
          </cell>
          <cell r="AC958" t="str">
            <v>00021</v>
          </cell>
          <cell r="AD958" t="str">
            <v>08829</v>
          </cell>
        </row>
        <row r="959">
          <cell r="V959" t="str">
            <v>Cabezo Gordo (Sangonera La Seca) , Calle</v>
          </cell>
          <cell r="W959" t="str">
            <v>MURCIA</v>
          </cell>
          <cell r="X959" t="str">
            <v>Murcia</v>
          </cell>
          <cell r="Y959" t="str">
            <v>300086500008</v>
          </cell>
          <cell r="Z959" t="str">
            <v>Calle</v>
          </cell>
          <cell r="AA959" t="str">
            <v>Cabezo Gordo (Sangonera La Seca)</v>
          </cell>
          <cell r="AB959" t="str">
            <v>30</v>
          </cell>
          <cell r="AC959" t="str">
            <v>00865</v>
          </cell>
          <cell r="AD959" t="str">
            <v>00008</v>
          </cell>
        </row>
        <row r="960">
          <cell r="V960" t="str">
            <v>Cabezo Negro (Barqueros) , Urbanizacion</v>
          </cell>
          <cell r="W960" t="str">
            <v>MURCIA</v>
          </cell>
          <cell r="X960" t="str">
            <v>Murcia</v>
          </cell>
          <cell r="Y960" t="str">
            <v>300010600002</v>
          </cell>
          <cell r="Z960" t="str">
            <v>Urbanizacion</v>
          </cell>
          <cell r="AA960" t="str">
            <v>Cabezo Negro (Barqueros)</v>
          </cell>
          <cell r="AB960" t="str">
            <v>30</v>
          </cell>
          <cell r="AC960" t="str">
            <v>00106</v>
          </cell>
          <cell r="AD960" t="str">
            <v>00002</v>
          </cell>
        </row>
        <row r="961">
          <cell r="V961" t="str">
            <v>Cabezo Negro (Sangonera La Seca) , Camino</v>
          </cell>
          <cell r="W961" t="str">
            <v>MURCIA</v>
          </cell>
          <cell r="X961" t="str">
            <v>Murcia</v>
          </cell>
          <cell r="Y961" t="str">
            <v>300086500108</v>
          </cell>
          <cell r="Z961" t="str">
            <v>Camino</v>
          </cell>
          <cell r="AA961" t="str">
            <v>Cabezo Negro (Sangonera La Seca)</v>
          </cell>
          <cell r="AB961" t="str">
            <v>30</v>
          </cell>
          <cell r="AC961" t="str">
            <v>00865</v>
          </cell>
          <cell r="AD961" t="str">
            <v>00108</v>
          </cell>
        </row>
        <row r="962">
          <cell r="V962" t="str">
            <v>Cabezo Santo Cristo (Espinardo) , Calle</v>
          </cell>
          <cell r="W962" t="str">
            <v>MURCIA</v>
          </cell>
          <cell r="X962" t="str">
            <v>Murcia</v>
          </cell>
          <cell r="Y962" t="str">
            <v>300002800080</v>
          </cell>
          <cell r="Z962" t="str">
            <v>Calle</v>
          </cell>
          <cell r="AA962" t="str">
            <v>Cabezo Santo Cristo (Espinardo)</v>
          </cell>
          <cell r="AB962" t="str">
            <v>30</v>
          </cell>
          <cell r="AC962" t="str">
            <v>00028</v>
          </cell>
          <cell r="AD962" t="str">
            <v>00080</v>
          </cell>
        </row>
        <row r="963">
          <cell r="V963" t="str">
            <v>Cabezo Torres (Esparragal(Murcia)) , Carretera</v>
          </cell>
          <cell r="W963" t="str">
            <v>MURCIA</v>
          </cell>
          <cell r="X963" t="str">
            <v>Murcia</v>
          </cell>
          <cell r="Y963" t="str">
            <v>300008300208</v>
          </cell>
          <cell r="Z963" t="str">
            <v>Carretera</v>
          </cell>
          <cell r="AA963" t="str">
            <v>Cabezo Torres (Esparragal(Murcia))</v>
          </cell>
          <cell r="AB963" t="str">
            <v>30</v>
          </cell>
          <cell r="AC963" t="str">
            <v>00083</v>
          </cell>
          <cell r="AD963" t="str">
            <v>00208</v>
          </cell>
        </row>
        <row r="964">
          <cell r="V964" t="str">
            <v>Cabezo Torres (Zarandona(Murcia)) , Avenida</v>
          </cell>
          <cell r="W964" t="str">
            <v>MURCIA</v>
          </cell>
          <cell r="X964" t="str">
            <v>Murcia</v>
          </cell>
          <cell r="Y964" t="str">
            <v>300083600208</v>
          </cell>
          <cell r="Z964" t="str">
            <v>Avenida</v>
          </cell>
          <cell r="AA964" t="str">
            <v>Cabezo Torres (Zarandona(Murcia))</v>
          </cell>
          <cell r="AB964" t="str">
            <v>30</v>
          </cell>
          <cell r="AC964" t="str">
            <v>00836</v>
          </cell>
          <cell r="AD964" t="str">
            <v>00208</v>
          </cell>
        </row>
        <row r="965">
          <cell r="V965" t="str">
            <v>Cabezos (Palmar El) , Carril</v>
          </cell>
          <cell r="W965" t="str">
            <v>MURCIA</v>
          </cell>
          <cell r="X965" t="str">
            <v>Murcia</v>
          </cell>
          <cell r="Y965" t="str">
            <v>300004100093</v>
          </cell>
          <cell r="Z965" t="str">
            <v>Carril</v>
          </cell>
          <cell r="AA965" t="str">
            <v>Cabezos (Palmar El)</v>
          </cell>
          <cell r="AB965" t="str">
            <v>30</v>
          </cell>
          <cell r="AC965" t="str">
            <v>00041</v>
          </cell>
          <cell r="AD965" t="str">
            <v>00093</v>
          </cell>
        </row>
        <row r="966">
          <cell r="V966" t="str">
            <v>Cabilas(Los) , Camino</v>
          </cell>
          <cell r="W966" t="str">
            <v>MURCIA</v>
          </cell>
          <cell r="X966" t="str">
            <v>Murcia</v>
          </cell>
          <cell r="Y966" t="str">
            <v>300003901437</v>
          </cell>
          <cell r="Z966" t="str">
            <v>Camino</v>
          </cell>
          <cell r="AA966" t="str">
            <v>Cabilas(Los)</v>
          </cell>
          <cell r="AB966" t="str">
            <v>30</v>
          </cell>
          <cell r="AC966" t="str">
            <v>00039</v>
          </cell>
          <cell r="AD966" t="str">
            <v>01437</v>
          </cell>
        </row>
        <row r="967">
          <cell r="V967" t="str">
            <v>Cabillos (Llano De Brujas) , Carril</v>
          </cell>
          <cell r="W967" t="str">
            <v>MURCIA</v>
          </cell>
          <cell r="X967" t="str">
            <v>Murcia</v>
          </cell>
          <cell r="Y967" t="str">
            <v>300059300067</v>
          </cell>
          <cell r="Z967" t="str">
            <v>Carril</v>
          </cell>
          <cell r="AA967" t="str">
            <v>Cabillos (Llano De Brujas)</v>
          </cell>
          <cell r="AB967" t="str">
            <v>30</v>
          </cell>
          <cell r="AC967" t="str">
            <v>00593</v>
          </cell>
          <cell r="AD967" t="str">
            <v>00067</v>
          </cell>
        </row>
        <row r="968">
          <cell r="V968" t="str">
            <v>Cabo Cope (Sangonera La Seca) , Calle</v>
          </cell>
          <cell r="W968" t="str">
            <v>MURCIA</v>
          </cell>
          <cell r="X968" t="str">
            <v>Murcia</v>
          </cell>
          <cell r="Y968" t="str">
            <v>300086500053</v>
          </cell>
          <cell r="Z968" t="str">
            <v>Calle</v>
          </cell>
          <cell r="AA968" t="str">
            <v>Cabo Cope (Sangonera La Seca)</v>
          </cell>
          <cell r="AB968" t="str">
            <v>30</v>
          </cell>
          <cell r="AC968" t="str">
            <v>00865</v>
          </cell>
          <cell r="AD968" t="str">
            <v>00053</v>
          </cell>
        </row>
        <row r="969">
          <cell r="V969" t="str">
            <v>Cabo De Andas Pedro Zamora (Puente Tocinos) , Calle</v>
          </cell>
          <cell r="W969" t="str">
            <v>MURCIA</v>
          </cell>
          <cell r="X969" t="str">
            <v>Murcia</v>
          </cell>
          <cell r="Y969" t="str">
            <v>300069500099</v>
          </cell>
          <cell r="Z969" t="str">
            <v>Calle</v>
          </cell>
          <cell r="AA969" t="str">
            <v>Cabo De Andas Pedro Zamora (Puente Tocinos)</v>
          </cell>
          <cell r="AB969" t="str">
            <v>30</v>
          </cell>
          <cell r="AC969" t="str">
            <v>00695</v>
          </cell>
          <cell r="AD969" t="str">
            <v>00099</v>
          </cell>
        </row>
        <row r="970">
          <cell r="V970" t="str">
            <v>Cabo De Gata (Sangonera La Seca) , Calle</v>
          </cell>
          <cell r="W970" t="str">
            <v>MURCIA</v>
          </cell>
          <cell r="X970" t="str">
            <v>Murcia</v>
          </cell>
          <cell r="Y970" t="str">
            <v>300086500054</v>
          </cell>
          <cell r="Z970" t="str">
            <v>Calle</v>
          </cell>
          <cell r="AA970" t="str">
            <v>Cabo De Gata (Sangonera La Seca)</v>
          </cell>
          <cell r="AB970" t="str">
            <v>30</v>
          </cell>
          <cell r="AC970" t="str">
            <v>00865</v>
          </cell>
          <cell r="AD970" t="str">
            <v>00054</v>
          </cell>
        </row>
        <row r="971">
          <cell r="V971" t="str">
            <v>Cabo De La Nao (Sangonera La Seca) , Calle</v>
          </cell>
          <cell r="W971" t="str">
            <v>MURCIA</v>
          </cell>
          <cell r="X971" t="str">
            <v>Murcia</v>
          </cell>
          <cell r="Y971" t="str">
            <v>300086500055</v>
          </cell>
          <cell r="Z971" t="str">
            <v>Calle</v>
          </cell>
          <cell r="AA971" t="str">
            <v>Cabo De La Nao (Sangonera La Seca)</v>
          </cell>
          <cell r="AB971" t="str">
            <v>30</v>
          </cell>
          <cell r="AC971" t="str">
            <v>00865</v>
          </cell>
          <cell r="AD971" t="str">
            <v>00055</v>
          </cell>
        </row>
        <row r="972">
          <cell r="V972" t="str">
            <v>Cabo De Palos (Espinardo) , Calle</v>
          </cell>
          <cell r="W972" t="str">
            <v>MURCIA</v>
          </cell>
          <cell r="X972" t="str">
            <v>Murcia</v>
          </cell>
          <cell r="Y972" t="str">
            <v>300002800029</v>
          </cell>
          <cell r="Z972" t="str">
            <v>Calle</v>
          </cell>
          <cell r="AA972" t="str">
            <v>Cabo De Palos (Espinardo)</v>
          </cell>
          <cell r="AB972" t="str">
            <v>30</v>
          </cell>
          <cell r="AC972" t="str">
            <v>00028</v>
          </cell>
          <cell r="AD972" t="str">
            <v>00029</v>
          </cell>
        </row>
        <row r="973">
          <cell r="V973" t="str">
            <v>Cabo De Palos (Sangonera La Seca) , Calle</v>
          </cell>
          <cell r="W973" t="str">
            <v>MURCIA</v>
          </cell>
          <cell r="X973" t="str">
            <v>Murcia</v>
          </cell>
          <cell r="Y973" t="str">
            <v>300086500003</v>
          </cell>
          <cell r="Z973" t="str">
            <v>Calle</v>
          </cell>
          <cell r="AA973" t="str">
            <v>Cabo De Palos (Sangonera La Seca)</v>
          </cell>
          <cell r="AB973" t="str">
            <v>30</v>
          </cell>
          <cell r="AC973" t="str">
            <v>00865</v>
          </cell>
          <cell r="AD973" t="str">
            <v>00003</v>
          </cell>
        </row>
        <row r="974">
          <cell r="V974" t="str">
            <v>Cabreras (Sangonera La Verde) , Barriada</v>
          </cell>
          <cell r="W974" t="str">
            <v>MURCIA</v>
          </cell>
          <cell r="X974" t="str">
            <v>Murcia</v>
          </cell>
          <cell r="Y974" t="str">
            <v>300016338933</v>
          </cell>
          <cell r="Z974" t="str">
            <v>Barriada</v>
          </cell>
          <cell r="AA974" t="str">
            <v>Cabreras (Sangonera La Verde)</v>
          </cell>
          <cell r="AB974" t="str">
            <v>30</v>
          </cell>
          <cell r="AC974" t="str">
            <v>00163</v>
          </cell>
          <cell r="AD974" t="str">
            <v>38933</v>
          </cell>
        </row>
        <row r="975">
          <cell r="V975" t="str">
            <v>Cabreros (Churra) , Calle</v>
          </cell>
          <cell r="W975" t="str">
            <v>MURCIA</v>
          </cell>
          <cell r="X975" t="str">
            <v>Murcia</v>
          </cell>
          <cell r="Y975" t="str">
            <v>300049400129</v>
          </cell>
          <cell r="Z975" t="str">
            <v>Calle</v>
          </cell>
          <cell r="AA975" t="str">
            <v>Cabreros (Churra)</v>
          </cell>
          <cell r="AB975" t="str">
            <v>30</v>
          </cell>
          <cell r="AC975" t="str">
            <v>00494</v>
          </cell>
          <cell r="AD975" t="str">
            <v>00129</v>
          </cell>
        </row>
        <row r="976">
          <cell r="V976" t="str">
            <v>Cabreros (Puente Tocinos) , Carril</v>
          </cell>
          <cell r="W976" t="str">
            <v>MURCIA</v>
          </cell>
          <cell r="X976" t="str">
            <v>Murcia</v>
          </cell>
          <cell r="Y976" t="str">
            <v>300069500026</v>
          </cell>
          <cell r="Z976" t="str">
            <v>Carril</v>
          </cell>
          <cell r="AA976" t="str">
            <v>Cabreros (Puente Tocinos)</v>
          </cell>
          <cell r="AB976" t="str">
            <v>30</v>
          </cell>
          <cell r="AC976" t="str">
            <v>00695</v>
          </cell>
          <cell r="AD976" t="str">
            <v>00026</v>
          </cell>
        </row>
        <row r="977">
          <cell r="V977" t="str">
            <v>Cactus (Cobatillas) , Calle</v>
          </cell>
          <cell r="W977" t="str">
            <v>MURCIA</v>
          </cell>
          <cell r="X977" t="str">
            <v>Murcia</v>
          </cell>
          <cell r="Y977" t="str">
            <v>300045203803</v>
          </cell>
          <cell r="Z977" t="str">
            <v>Calle</v>
          </cell>
          <cell r="AA977" t="str">
            <v>Cactus (Cobatillas)</v>
          </cell>
          <cell r="AB977" t="str">
            <v>30</v>
          </cell>
          <cell r="AC977" t="str">
            <v>00452</v>
          </cell>
          <cell r="AD977" t="str">
            <v>03803</v>
          </cell>
        </row>
        <row r="978">
          <cell r="V978" t="str">
            <v>Cactus (Palmar El) , Paseo</v>
          </cell>
          <cell r="W978" t="str">
            <v>MURCIA</v>
          </cell>
          <cell r="X978" t="str">
            <v>Murcia</v>
          </cell>
          <cell r="Y978" t="str">
            <v>300004103795</v>
          </cell>
          <cell r="Z978" t="str">
            <v>Paseo</v>
          </cell>
          <cell r="AA978" t="str">
            <v>Cactus (Palmar El)</v>
          </cell>
          <cell r="AB978" t="str">
            <v>30</v>
          </cell>
          <cell r="AC978" t="str">
            <v>00041</v>
          </cell>
          <cell r="AD978" t="str">
            <v>03795</v>
          </cell>
        </row>
        <row r="979">
          <cell r="V979" t="str">
            <v>Cadenas (Sangonera La Verde) , Calle</v>
          </cell>
          <cell r="W979" t="str">
            <v>MURCIA</v>
          </cell>
          <cell r="X979" t="str">
            <v>Murcia</v>
          </cell>
          <cell r="Y979" t="str">
            <v>300016300210</v>
          </cell>
          <cell r="Z979" t="str">
            <v>Calle</v>
          </cell>
          <cell r="AA979" t="str">
            <v>Cadenas (Sangonera La Verde)</v>
          </cell>
          <cell r="AB979" t="str">
            <v>30</v>
          </cell>
          <cell r="AC979" t="str">
            <v>00163</v>
          </cell>
          <cell r="AD979" t="str">
            <v>00210</v>
          </cell>
        </row>
        <row r="980">
          <cell r="V980" t="str">
            <v>Caenas (Aljucer(Murcia)) , Carril</v>
          </cell>
          <cell r="W980" t="str">
            <v>MURCIA</v>
          </cell>
          <cell r="X980" t="str">
            <v>Murcia</v>
          </cell>
          <cell r="Y980" t="str">
            <v>300026200064</v>
          </cell>
          <cell r="Z980" t="str">
            <v>Carril</v>
          </cell>
          <cell r="AA980" t="str">
            <v>Caenas (Aljucer(Murcia))</v>
          </cell>
          <cell r="AB980" t="str">
            <v>30</v>
          </cell>
          <cell r="AC980" t="str">
            <v>00262</v>
          </cell>
          <cell r="AD980" t="str">
            <v>00064</v>
          </cell>
        </row>
        <row r="981">
          <cell r="V981" t="str">
            <v>Caetes (Era Alta(Murcia)) , Carril</v>
          </cell>
          <cell r="W981" t="str">
            <v>MURCIA</v>
          </cell>
          <cell r="X981" t="str">
            <v>Murcia</v>
          </cell>
          <cell r="Y981" t="str">
            <v>300050339329</v>
          </cell>
          <cell r="Z981" t="str">
            <v>Carril</v>
          </cell>
          <cell r="AA981" t="str">
            <v>Caetes (Era Alta(Murcia))</v>
          </cell>
          <cell r="AB981" t="str">
            <v>30</v>
          </cell>
          <cell r="AC981" t="str">
            <v>00503</v>
          </cell>
          <cell r="AD981" t="str">
            <v>39329</v>
          </cell>
        </row>
        <row r="982">
          <cell r="V982" t="str">
            <v>Caidos (Martinez Del Puerto Los) , Plaza</v>
          </cell>
          <cell r="W982" t="str">
            <v>MURCIA</v>
          </cell>
          <cell r="X982" t="str">
            <v>Murcia</v>
          </cell>
          <cell r="Y982" t="str">
            <v>300009004729</v>
          </cell>
          <cell r="Z982" t="str">
            <v>Plaza</v>
          </cell>
          <cell r="AA982" t="str">
            <v>Caidos (Martinez Del Puerto Los)</v>
          </cell>
          <cell r="AB982" t="str">
            <v>30</v>
          </cell>
          <cell r="AC982" t="str">
            <v>00090</v>
          </cell>
          <cell r="AD982" t="str">
            <v>04729</v>
          </cell>
        </row>
        <row r="983">
          <cell r="V983" t="str">
            <v>Calaos (Santa Cruz) , Vereda</v>
          </cell>
          <cell r="W983" t="str">
            <v>MURCIA</v>
          </cell>
          <cell r="X983" t="str">
            <v>Murcia</v>
          </cell>
          <cell r="Y983" t="str">
            <v>300076400010</v>
          </cell>
          <cell r="Z983" t="str">
            <v>Vereda</v>
          </cell>
          <cell r="AA983" t="str">
            <v>Calaos (Santa Cruz)</v>
          </cell>
          <cell r="AB983" t="str">
            <v>30</v>
          </cell>
          <cell r="AC983" t="str">
            <v>00764</v>
          </cell>
          <cell r="AD983" t="str">
            <v>00010</v>
          </cell>
        </row>
        <row r="984">
          <cell r="V984" t="str">
            <v>Calaveras , Carril</v>
          </cell>
          <cell r="W984" t="str">
            <v>MURCIA</v>
          </cell>
          <cell r="X984" t="str">
            <v>Murcia</v>
          </cell>
          <cell r="Y984" t="str">
            <v>300003900533</v>
          </cell>
          <cell r="Z984" t="str">
            <v>Carril</v>
          </cell>
          <cell r="AA984" t="str">
            <v>Calaveras</v>
          </cell>
          <cell r="AB984" t="str">
            <v>30</v>
          </cell>
          <cell r="AC984" t="str">
            <v>00039</v>
          </cell>
          <cell r="AD984" t="str">
            <v>00533</v>
          </cell>
        </row>
        <row r="985">
          <cell r="V985" t="str">
            <v>Calderas Del Gas (Patiño) , Calle</v>
          </cell>
          <cell r="W985" t="str">
            <v>MURCIA</v>
          </cell>
          <cell r="X985" t="str">
            <v>Murcia</v>
          </cell>
          <cell r="Y985" t="str">
            <v>300066839377</v>
          </cell>
          <cell r="Z985" t="str">
            <v>Calle</v>
          </cell>
          <cell r="AA985" t="str">
            <v>Calderas Del Gas (Patiño)</v>
          </cell>
          <cell r="AB985" t="str">
            <v>30</v>
          </cell>
          <cell r="AC985" t="str">
            <v>00668</v>
          </cell>
          <cell r="AD985" t="str">
            <v>39377</v>
          </cell>
        </row>
        <row r="986">
          <cell r="V986" t="str">
            <v>Calderas Gas , Calle</v>
          </cell>
          <cell r="W986" t="str">
            <v>MURCIA</v>
          </cell>
          <cell r="X986" t="str">
            <v>Murcia</v>
          </cell>
          <cell r="Y986" t="str">
            <v>300003900625</v>
          </cell>
          <cell r="Z986" t="str">
            <v>Calle</v>
          </cell>
          <cell r="AA986" t="str">
            <v>Calderas Gas</v>
          </cell>
          <cell r="AB986" t="str">
            <v>30</v>
          </cell>
          <cell r="AC986" t="str">
            <v>00039</v>
          </cell>
          <cell r="AD986" t="str">
            <v>00625</v>
          </cell>
        </row>
        <row r="987">
          <cell r="V987" t="str">
            <v>Calderon De La Barca (Alberca La) , Calle</v>
          </cell>
          <cell r="W987" t="str">
            <v>MURCIA</v>
          </cell>
          <cell r="X987" t="str">
            <v>Murcia</v>
          </cell>
          <cell r="Y987" t="str">
            <v>300000400211</v>
          </cell>
          <cell r="Z987" t="str">
            <v>Calle</v>
          </cell>
          <cell r="AA987" t="str">
            <v>Calderon De La Barca (Alberca La)</v>
          </cell>
          <cell r="AB987" t="str">
            <v>30</v>
          </cell>
          <cell r="AC987" t="str">
            <v>00004</v>
          </cell>
          <cell r="AD987" t="str">
            <v>00211</v>
          </cell>
        </row>
        <row r="988">
          <cell r="V988" t="str">
            <v>Calderon De La Barca (Cabezo De Torres) , Calle</v>
          </cell>
          <cell r="W988" t="str">
            <v>MURCIA</v>
          </cell>
          <cell r="X988" t="str">
            <v>Murcia</v>
          </cell>
          <cell r="Y988" t="str">
            <v>300002100085</v>
          </cell>
          <cell r="Z988" t="str">
            <v>Calle</v>
          </cell>
          <cell r="AA988" t="str">
            <v>Calderon De La Barca (Cabezo De Torres)</v>
          </cell>
          <cell r="AB988" t="str">
            <v>30</v>
          </cell>
          <cell r="AC988" t="str">
            <v>00021</v>
          </cell>
          <cell r="AD988" t="str">
            <v>00085</v>
          </cell>
        </row>
        <row r="989">
          <cell r="V989" t="str">
            <v>Calderon De La Barca (Guadalupe) , Calle</v>
          </cell>
          <cell r="W989" t="str">
            <v>MURCIA</v>
          </cell>
          <cell r="X989" t="str">
            <v>Murcia</v>
          </cell>
          <cell r="Y989" t="str">
            <v>300020400050</v>
          </cell>
          <cell r="Z989" t="str">
            <v>Calle</v>
          </cell>
          <cell r="AA989" t="str">
            <v>Calderon De La Barca (Guadalupe)</v>
          </cell>
          <cell r="AB989" t="str">
            <v>30</v>
          </cell>
          <cell r="AC989" t="str">
            <v>00204</v>
          </cell>
          <cell r="AD989" t="str">
            <v>00050</v>
          </cell>
        </row>
        <row r="990">
          <cell r="V990" t="str">
            <v>Calderon De La Barca (Martinez Del Puerto Los) , Calle</v>
          </cell>
          <cell r="W990" t="str">
            <v>MURCIA</v>
          </cell>
          <cell r="X990" t="str">
            <v>Murcia</v>
          </cell>
          <cell r="Y990" t="str">
            <v>300009000011</v>
          </cell>
          <cell r="Z990" t="str">
            <v>Calle</v>
          </cell>
          <cell r="AA990" t="str">
            <v>Calderon De La Barca (Martinez Del Puerto Los)</v>
          </cell>
          <cell r="AB990" t="str">
            <v>30</v>
          </cell>
          <cell r="AC990" t="str">
            <v>00090</v>
          </cell>
          <cell r="AD990" t="str">
            <v>00011</v>
          </cell>
        </row>
        <row r="991">
          <cell r="V991" t="str">
            <v>Calderon De La Barca (Monteagudo) , Calle</v>
          </cell>
          <cell r="W991" t="str">
            <v>MURCIA</v>
          </cell>
          <cell r="X991" t="str">
            <v>Murcia</v>
          </cell>
          <cell r="Y991" t="str">
            <v>300003608653</v>
          </cell>
          <cell r="Z991" t="str">
            <v>Calle</v>
          </cell>
          <cell r="AA991" t="str">
            <v>Calderon De La Barca (Monteagudo)</v>
          </cell>
          <cell r="AB991" t="str">
            <v>30</v>
          </cell>
          <cell r="AC991" t="str">
            <v>00036</v>
          </cell>
          <cell r="AD991" t="str">
            <v>08653</v>
          </cell>
        </row>
        <row r="992">
          <cell r="V992" t="str">
            <v>Calderon De La Barca (Sangonera La Verde) , Calle</v>
          </cell>
          <cell r="W992" t="str">
            <v>MURCIA</v>
          </cell>
          <cell r="X992" t="str">
            <v>Murcia</v>
          </cell>
          <cell r="Y992" t="str">
            <v>300016300211</v>
          </cell>
          <cell r="Z992" t="str">
            <v>Calle</v>
          </cell>
          <cell r="AA992" t="str">
            <v>Calderon De La Barca (Sangonera La Verde)</v>
          </cell>
          <cell r="AB992" t="str">
            <v>30</v>
          </cell>
          <cell r="AC992" t="str">
            <v>00163</v>
          </cell>
          <cell r="AD992" t="str">
            <v>00211</v>
          </cell>
        </row>
        <row r="993">
          <cell r="V993" t="str">
            <v>Calderon De La Barca , Calle</v>
          </cell>
          <cell r="W993" t="str">
            <v>MURCIA</v>
          </cell>
          <cell r="X993" t="str">
            <v>Murcia</v>
          </cell>
          <cell r="Y993" t="str">
            <v>300003900211</v>
          </cell>
          <cell r="Z993" t="str">
            <v>Calle</v>
          </cell>
          <cell r="AA993" t="str">
            <v>Calderon De La Barca</v>
          </cell>
          <cell r="AB993" t="str">
            <v>30</v>
          </cell>
          <cell r="AC993" t="str">
            <v>00039</v>
          </cell>
          <cell r="AD993" t="str">
            <v>00211</v>
          </cell>
        </row>
        <row r="994">
          <cell r="V994" t="str">
            <v>Calera (Espinardo) , Calle</v>
          </cell>
          <cell r="W994" t="str">
            <v>MURCIA</v>
          </cell>
          <cell r="X994" t="str">
            <v>Murcia</v>
          </cell>
          <cell r="Y994" t="str">
            <v>300002800063</v>
          </cell>
          <cell r="Z994" t="str">
            <v>Calle</v>
          </cell>
          <cell r="AA994" t="str">
            <v>Calera (Espinardo)</v>
          </cell>
          <cell r="AB994" t="str">
            <v>30</v>
          </cell>
          <cell r="AC994" t="str">
            <v>00028</v>
          </cell>
          <cell r="AD994" t="str">
            <v>00063</v>
          </cell>
        </row>
        <row r="995">
          <cell r="V995" t="str">
            <v>Calesas (Zarandona(Murcia)) , Carril</v>
          </cell>
          <cell r="W995" t="str">
            <v>MURCIA</v>
          </cell>
          <cell r="X995" t="str">
            <v>Murcia</v>
          </cell>
          <cell r="Y995" t="str">
            <v>300083616150</v>
          </cell>
          <cell r="Z995" t="str">
            <v>Carril</v>
          </cell>
          <cell r="AA995" t="str">
            <v>Calesas (Zarandona(Murcia))</v>
          </cell>
          <cell r="AB995" t="str">
            <v>30</v>
          </cell>
          <cell r="AC995" t="str">
            <v>00836</v>
          </cell>
          <cell r="AD995" t="str">
            <v>16150</v>
          </cell>
        </row>
        <row r="996">
          <cell r="V996" t="str">
            <v>Calle Huerto (Sangonera La Verde) , Prolongacion</v>
          </cell>
          <cell r="W996" t="str">
            <v>MURCIA</v>
          </cell>
          <cell r="X996" t="str">
            <v>Murcia</v>
          </cell>
          <cell r="Y996" t="str">
            <v>300016300063</v>
          </cell>
          <cell r="Z996" t="str">
            <v>Prolongacion</v>
          </cell>
          <cell r="AA996" t="str">
            <v>Calle Huerto (Sangonera La Verde)</v>
          </cell>
          <cell r="AB996" t="str">
            <v>30</v>
          </cell>
          <cell r="AC996" t="str">
            <v>00163</v>
          </cell>
          <cell r="AD996" t="str">
            <v>00063</v>
          </cell>
        </row>
        <row r="997">
          <cell r="V997" t="str">
            <v>Callejas (Llano De Brujas) , Vereda</v>
          </cell>
          <cell r="W997" t="str">
            <v>MURCIA</v>
          </cell>
          <cell r="X997" t="str">
            <v>Murcia</v>
          </cell>
          <cell r="Y997" t="str">
            <v>300059301386</v>
          </cell>
          <cell r="Z997" t="str">
            <v>Vereda</v>
          </cell>
          <cell r="AA997" t="str">
            <v>Callejas (Llano De Brujas)</v>
          </cell>
          <cell r="AB997" t="str">
            <v>30</v>
          </cell>
          <cell r="AC997" t="str">
            <v>00593</v>
          </cell>
          <cell r="AD997" t="str">
            <v>01386</v>
          </cell>
        </row>
        <row r="998">
          <cell r="V998" t="str">
            <v>Callejon (Era Alta(Murcia)) , Calle</v>
          </cell>
          <cell r="W998" t="str">
            <v>MURCIA</v>
          </cell>
          <cell r="X998" t="str">
            <v>Murcia</v>
          </cell>
          <cell r="Y998" t="str">
            <v>300050300066</v>
          </cell>
          <cell r="Z998" t="str">
            <v>Calle</v>
          </cell>
          <cell r="AA998" t="str">
            <v>Callejon (Era Alta(Murcia))</v>
          </cell>
          <cell r="AB998" t="str">
            <v>30</v>
          </cell>
          <cell r="AC998" t="str">
            <v>00503</v>
          </cell>
          <cell r="AD998" t="str">
            <v>00066</v>
          </cell>
        </row>
        <row r="999">
          <cell r="V999" t="str">
            <v>Calvario (Alberca La) , Calle</v>
          </cell>
          <cell r="W999" t="str">
            <v>MURCIA</v>
          </cell>
          <cell r="X999" t="str">
            <v>Murcia</v>
          </cell>
          <cell r="Y999" t="str">
            <v>300000400049</v>
          </cell>
          <cell r="Z999" t="str">
            <v>Calle</v>
          </cell>
          <cell r="AA999" t="str">
            <v>Calvario (Alberca La)</v>
          </cell>
          <cell r="AB999" t="str">
            <v>30</v>
          </cell>
          <cell r="AC999" t="str">
            <v>00004</v>
          </cell>
          <cell r="AD999" t="str">
            <v>00049</v>
          </cell>
        </row>
        <row r="1000">
          <cell r="V1000" t="str">
            <v>Calvario (Algezares) , Calle</v>
          </cell>
          <cell r="W1000" t="str">
            <v>MURCIA</v>
          </cell>
          <cell r="X1000" t="str">
            <v>Murcia</v>
          </cell>
          <cell r="Y1000" t="str">
            <v>300025900212</v>
          </cell>
          <cell r="Z1000" t="str">
            <v>Calle</v>
          </cell>
          <cell r="AA1000" t="str">
            <v>Calvario (Algezares)</v>
          </cell>
          <cell r="AB1000" t="str">
            <v>30</v>
          </cell>
          <cell r="AC1000" t="str">
            <v>00259</v>
          </cell>
          <cell r="AD1000" t="str">
            <v>00212</v>
          </cell>
        </row>
        <row r="1001">
          <cell r="V1001" t="str">
            <v>Calvario (Cabezo De Torres) , Calle</v>
          </cell>
          <cell r="W1001" t="str">
            <v>MURCIA</v>
          </cell>
          <cell r="X1001" t="str">
            <v>Murcia</v>
          </cell>
          <cell r="Y1001" t="str">
            <v>300002100165</v>
          </cell>
          <cell r="Z1001" t="str">
            <v>Calle</v>
          </cell>
          <cell r="AA1001" t="str">
            <v>Calvario (Cabezo De Torres)</v>
          </cell>
          <cell r="AB1001" t="str">
            <v>30</v>
          </cell>
          <cell r="AC1001" t="str">
            <v>00021</v>
          </cell>
          <cell r="AD1001" t="str">
            <v>00165</v>
          </cell>
        </row>
        <row r="1002">
          <cell r="V1002" t="str">
            <v>Calvario (Espinardo) , Calle</v>
          </cell>
          <cell r="W1002" t="str">
            <v>MURCIA</v>
          </cell>
          <cell r="X1002" t="str">
            <v>Murcia</v>
          </cell>
          <cell r="Y1002" t="str">
            <v>300002800212</v>
          </cell>
          <cell r="Z1002" t="str">
            <v>Calle</v>
          </cell>
          <cell r="AA1002" t="str">
            <v>Calvario (Espinardo)</v>
          </cell>
          <cell r="AB1002" t="str">
            <v>30</v>
          </cell>
          <cell r="AC1002" t="str">
            <v>00028</v>
          </cell>
          <cell r="AD1002" t="str">
            <v>00212</v>
          </cell>
        </row>
        <row r="1003">
          <cell r="V1003" t="str">
            <v>Calvario (Monteagudo) , Calle</v>
          </cell>
          <cell r="W1003" t="str">
            <v>MURCIA</v>
          </cell>
          <cell r="X1003" t="str">
            <v>Murcia</v>
          </cell>
          <cell r="Y1003" t="str">
            <v>300003600212</v>
          </cell>
          <cell r="Z1003" t="str">
            <v>Calle</v>
          </cell>
          <cell r="AA1003" t="str">
            <v>Calvario (Monteagudo)</v>
          </cell>
          <cell r="AB1003" t="str">
            <v>30</v>
          </cell>
          <cell r="AC1003" t="str">
            <v>00036</v>
          </cell>
          <cell r="AD1003" t="str">
            <v>00212</v>
          </cell>
        </row>
        <row r="1004">
          <cell r="V1004" t="str">
            <v>Calvario (Puebla De Soto) , Calle</v>
          </cell>
          <cell r="W1004" t="str">
            <v>MURCIA</v>
          </cell>
          <cell r="X1004" t="str">
            <v>Murcia</v>
          </cell>
          <cell r="Y1004" t="str">
            <v>300069400212</v>
          </cell>
          <cell r="Z1004" t="str">
            <v>Calle</v>
          </cell>
          <cell r="AA1004" t="str">
            <v>Calvario (Puebla De Soto)</v>
          </cell>
          <cell r="AB1004" t="str">
            <v>30</v>
          </cell>
          <cell r="AC1004" t="str">
            <v>00694</v>
          </cell>
          <cell r="AD1004" t="str">
            <v>00212</v>
          </cell>
        </row>
        <row r="1005">
          <cell r="V1005" t="str">
            <v>Calvario (Rincon De Seca) , Calle</v>
          </cell>
          <cell r="W1005" t="str">
            <v>MURCIA</v>
          </cell>
          <cell r="X1005" t="str">
            <v>Murcia</v>
          </cell>
          <cell r="Y1005" t="str">
            <v>300072300212</v>
          </cell>
          <cell r="Z1005" t="str">
            <v>Calle</v>
          </cell>
          <cell r="AA1005" t="str">
            <v>Calvario (Rincon De Seca)</v>
          </cell>
          <cell r="AB1005" t="str">
            <v>30</v>
          </cell>
          <cell r="AC1005" t="str">
            <v>00723</v>
          </cell>
          <cell r="AD1005" t="str">
            <v>00212</v>
          </cell>
        </row>
        <row r="1006">
          <cell r="V1006" t="str">
            <v>Calvario (Santo Angel) , Calle</v>
          </cell>
          <cell r="W1006" t="str">
            <v>MURCIA</v>
          </cell>
          <cell r="X1006" t="str">
            <v>Murcia</v>
          </cell>
          <cell r="Y1006" t="str">
            <v>300076600212</v>
          </cell>
          <cell r="Z1006" t="str">
            <v>Calle</v>
          </cell>
          <cell r="AA1006" t="str">
            <v>Calvario (Santo Angel)</v>
          </cell>
          <cell r="AB1006" t="str">
            <v>30</v>
          </cell>
          <cell r="AC1006" t="str">
            <v>00766</v>
          </cell>
          <cell r="AD1006" t="str">
            <v>00212</v>
          </cell>
        </row>
        <row r="1007">
          <cell r="V1007" t="str">
            <v>Camaches (Puente Tocinos) , Carril</v>
          </cell>
          <cell r="W1007" t="str">
            <v>MURCIA</v>
          </cell>
          <cell r="X1007" t="str">
            <v>Murcia</v>
          </cell>
          <cell r="Y1007" t="str">
            <v>300069500075</v>
          </cell>
          <cell r="Z1007" t="str">
            <v>Carril</v>
          </cell>
          <cell r="AA1007" t="str">
            <v>Camaches (Puente Tocinos)</v>
          </cell>
          <cell r="AB1007" t="str">
            <v>30</v>
          </cell>
          <cell r="AC1007" t="str">
            <v>00695</v>
          </cell>
          <cell r="AD1007" t="str">
            <v>00075</v>
          </cell>
        </row>
        <row r="1008">
          <cell r="V1008" t="str">
            <v>Camachos , Plaza</v>
          </cell>
          <cell r="W1008" t="str">
            <v>MURCIA</v>
          </cell>
          <cell r="X1008" t="str">
            <v>Murcia</v>
          </cell>
          <cell r="Y1008" t="str">
            <v>300003900214</v>
          </cell>
          <cell r="Z1008" t="str">
            <v>Plaza</v>
          </cell>
          <cell r="AA1008" t="str">
            <v>Camachos</v>
          </cell>
          <cell r="AB1008" t="str">
            <v>30</v>
          </cell>
          <cell r="AC1008" t="str">
            <v>00039</v>
          </cell>
          <cell r="AD1008" t="str">
            <v>00214</v>
          </cell>
        </row>
        <row r="1009">
          <cell r="V1009" t="str">
            <v>Camaras (El Raal(Murcia)) , Carril</v>
          </cell>
          <cell r="W1009" t="str">
            <v>MURCIA</v>
          </cell>
          <cell r="X1009" t="str">
            <v>Murcia</v>
          </cell>
          <cell r="Y1009" t="str">
            <v>300013240320</v>
          </cell>
          <cell r="Z1009" t="str">
            <v>Carril</v>
          </cell>
          <cell r="AA1009" t="str">
            <v>Camaras (El Raal(Murcia))</v>
          </cell>
          <cell r="AB1009" t="str">
            <v>30</v>
          </cell>
          <cell r="AC1009" t="str">
            <v>00132</v>
          </cell>
          <cell r="AD1009" t="str">
            <v>40320</v>
          </cell>
        </row>
        <row r="1010">
          <cell r="V1010" t="str">
            <v>Camaras (Llano De Brujas) , Carril</v>
          </cell>
          <cell r="W1010" t="str">
            <v>MURCIA</v>
          </cell>
          <cell r="X1010" t="str">
            <v>Murcia</v>
          </cell>
          <cell r="Y1010" t="str">
            <v>300059300017</v>
          </cell>
          <cell r="Z1010" t="str">
            <v>Carril</v>
          </cell>
          <cell r="AA1010" t="str">
            <v>Camaras (Llano De Brujas)</v>
          </cell>
          <cell r="AB1010" t="str">
            <v>30</v>
          </cell>
          <cell r="AC1010" t="str">
            <v>00593</v>
          </cell>
          <cell r="AD1010" t="str">
            <v>00017</v>
          </cell>
        </row>
        <row r="1011">
          <cell r="V1011" t="str">
            <v>Camaron De La Isla (Esparragal(Murcia)) , Calle</v>
          </cell>
          <cell r="W1011" t="str">
            <v>MURCIA</v>
          </cell>
          <cell r="X1011" t="str">
            <v>Murcia</v>
          </cell>
          <cell r="Y1011" t="str">
            <v>300008300060</v>
          </cell>
          <cell r="Z1011" t="str">
            <v>Calle</v>
          </cell>
          <cell r="AA1011" t="str">
            <v>Camaron De La Isla (Esparragal(Murcia))</v>
          </cell>
          <cell r="AB1011" t="str">
            <v>30</v>
          </cell>
          <cell r="AC1011" t="str">
            <v>00083</v>
          </cell>
          <cell r="AD1011" t="str">
            <v>00060</v>
          </cell>
        </row>
        <row r="1012">
          <cell r="V1012" t="str">
            <v>Camelias (Alberca La) , Calle</v>
          </cell>
          <cell r="W1012" t="str">
            <v>MURCIA</v>
          </cell>
          <cell r="X1012" t="str">
            <v>Murcia</v>
          </cell>
          <cell r="Y1012" t="str">
            <v>300000403917</v>
          </cell>
          <cell r="Z1012" t="str">
            <v>Calle</v>
          </cell>
          <cell r="AA1012" t="str">
            <v>Camelias (Alberca La)</v>
          </cell>
          <cell r="AB1012" t="str">
            <v>30</v>
          </cell>
          <cell r="AC1012" t="str">
            <v>00004</v>
          </cell>
          <cell r="AD1012" t="str">
            <v>03917</v>
          </cell>
        </row>
        <row r="1013">
          <cell r="V1013" t="str">
            <v>Camelias (Cobatillas) , Calle</v>
          </cell>
          <cell r="W1013" t="str">
            <v>MURCIA</v>
          </cell>
          <cell r="X1013" t="str">
            <v>Murcia</v>
          </cell>
          <cell r="Y1013" t="str">
            <v>300045203917</v>
          </cell>
          <cell r="Z1013" t="str">
            <v>Calle</v>
          </cell>
          <cell r="AA1013" t="str">
            <v>Camelias (Cobatillas)</v>
          </cell>
          <cell r="AB1013" t="str">
            <v>30</v>
          </cell>
          <cell r="AC1013" t="str">
            <v>00452</v>
          </cell>
          <cell r="AD1013" t="str">
            <v>03917</v>
          </cell>
        </row>
        <row r="1014">
          <cell r="V1014" t="str">
            <v>Camelias (Palmar El) , Calle</v>
          </cell>
          <cell r="W1014" t="str">
            <v>MURCIA</v>
          </cell>
          <cell r="X1014" t="str">
            <v>Murcia</v>
          </cell>
          <cell r="Y1014" t="str">
            <v>300004103917</v>
          </cell>
          <cell r="Z1014" t="str">
            <v>Calle</v>
          </cell>
          <cell r="AA1014" t="str">
            <v>Camelias (Palmar El)</v>
          </cell>
          <cell r="AB1014" t="str">
            <v>30</v>
          </cell>
          <cell r="AC1014" t="str">
            <v>00041</v>
          </cell>
          <cell r="AD1014" t="str">
            <v>03917</v>
          </cell>
        </row>
        <row r="1015">
          <cell r="V1015" t="str">
            <v>Camelias (Sangonera La Verde) , Calle</v>
          </cell>
          <cell r="W1015" t="str">
            <v>MURCIA</v>
          </cell>
          <cell r="X1015" t="str">
            <v>Murcia</v>
          </cell>
          <cell r="Y1015" t="str">
            <v>300016302205</v>
          </cell>
          <cell r="Z1015" t="str">
            <v>Calle</v>
          </cell>
          <cell r="AA1015" t="str">
            <v>Camelias (Sangonera La Verde)</v>
          </cell>
          <cell r="AB1015" t="str">
            <v>30</v>
          </cell>
          <cell r="AC1015" t="str">
            <v>00163</v>
          </cell>
          <cell r="AD1015" t="str">
            <v>02205</v>
          </cell>
        </row>
        <row r="1016">
          <cell r="V1016" t="str">
            <v>Camilo Jose Cela (Guadalupe) , Calle</v>
          </cell>
          <cell r="W1016" t="str">
            <v>MURCIA</v>
          </cell>
          <cell r="X1016" t="str">
            <v>Murcia</v>
          </cell>
          <cell r="Y1016" t="str">
            <v>300020400057</v>
          </cell>
          <cell r="Z1016" t="str">
            <v>Calle</v>
          </cell>
          <cell r="AA1016" t="str">
            <v>Camilo Jose Cela (Guadalupe)</v>
          </cell>
          <cell r="AB1016" t="str">
            <v>30</v>
          </cell>
          <cell r="AC1016" t="str">
            <v>00204</v>
          </cell>
          <cell r="AD1016" t="str">
            <v>00057</v>
          </cell>
        </row>
        <row r="1017">
          <cell r="V1017" t="str">
            <v>Camilo Jose Cela (Martinez Del Puerto Los) , Calle</v>
          </cell>
          <cell r="W1017" t="str">
            <v>MURCIA</v>
          </cell>
          <cell r="X1017" t="str">
            <v>Murcia</v>
          </cell>
          <cell r="Y1017" t="str">
            <v>300009000012</v>
          </cell>
          <cell r="Z1017" t="str">
            <v>Calle</v>
          </cell>
          <cell r="AA1017" t="str">
            <v>Camilo Jose Cela (Martinez Del Puerto Los)</v>
          </cell>
          <cell r="AB1017" t="str">
            <v>30</v>
          </cell>
          <cell r="AC1017" t="str">
            <v>00090</v>
          </cell>
          <cell r="AD1017" t="str">
            <v>00012</v>
          </cell>
        </row>
        <row r="1018">
          <cell r="V1018" t="str">
            <v>Camilo Jose Cela (Monteagudo) , Calle</v>
          </cell>
          <cell r="W1018" t="str">
            <v>MURCIA</v>
          </cell>
          <cell r="X1018" t="str">
            <v>Murcia</v>
          </cell>
          <cell r="Y1018" t="str">
            <v>300003601199</v>
          </cell>
          <cell r="Z1018" t="str">
            <v>Calle</v>
          </cell>
          <cell r="AA1018" t="str">
            <v>Camilo Jose Cela (Monteagudo)</v>
          </cell>
          <cell r="AB1018" t="str">
            <v>30</v>
          </cell>
          <cell r="AC1018" t="str">
            <v>00036</v>
          </cell>
          <cell r="AD1018" t="str">
            <v>01199</v>
          </cell>
        </row>
        <row r="1019">
          <cell r="V1019" t="str">
            <v>Camilo Jose Cela (Sangonera La Seca) , Calle</v>
          </cell>
          <cell r="W1019" t="str">
            <v>MURCIA</v>
          </cell>
          <cell r="X1019" t="str">
            <v>Murcia</v>
          </cell>
          <cell r="Y1019" t="str">
            <v>300086500048</v>
          </cell>
          <cell r="Z1019" t="str">
            <v>Calle</v>
          </cell>
          <cell r="AA1019" t="str">
            <v>Camilo Jose Cela (Sangonera La Seca)</v>
          </cell>
          <cell r="AB1019" t="str">
            <v>30</v>
          </cell>
          <cell r="AC1019" t="str">
            <v>00865</v>
          </cell>
          <cell r="AD1019" t="str">
            <v>00048</v>
          </cell>
        </row>
        <row r="1020">
          <cell r="V1020" t="str">
            <v>Camilo Jose Cela (Sucina) , Calle</v>
          </cell>
          <cell r="W1020" t="str">
            <v>MURCIA</v>
          </cell>
          <cell r="X1020" t="str">
            <v>Murcia</v>
          </cell>
          <cell r="Y1020" t="str">
            <v>300011100833</v>
          </cell>
          <cell r="Z1020" t="str">
            <v>Calle</v>
          </cell>
          <cell r="AA1020" t="str">
            <v>Camilo Jose Cela (Sucina)</v>
          </cell>
          <cell r="AB1020" t="str">
            <v>30</v>
          </cell>
          <cell r="AC1020" t="str">
            <v>00111</v>
          </cell>
          <cell r="AD1020" t="str">
            <v>00833</v>
          </cell>
        </row>
        <row r="1021">
          <cell r="V1021" t="str">
            <v>Camilo Jose Cela , Plaza</v>
          </cell>
          <cell r="W1021" t="str">
            <v>MURCIA</v>
          </cell>
          <cell r="X1021" t="str">
            <v>Murcia</v>
          </cell>
          <cell r="Y1021" t="str">
            <v>300003941275</v>
          </cell>
          <cell r="Z1021" t="str">
            <v>Plaza</v>
          </cell>
          <cell r="AA1021" t="str">
            <v>Camilo Jose Cela</v>
          </cell>
          <cell r="AB1021" t="str">
            <v>30</v>
          </cell>
          <cell r="AC1021" t="str">
            <v>00039</v>
          </cell>
          <cell r="AD1021" t="str">
            <v>41275</v>
          </cell>
        </row>
        <row r="1022">
          <cell r="V1022" t="str">
            <v>Caminico (Beniajan) , Camino</v>
          </cell>
          <cell r="W1022" t="str">
            <v>MURCIA</v>
          </cell>
          <cell r="X1022" t="str">
            <v>Murcia</v>
          </cell>
          <cell r="Y1022" t="str">
            <v>300001706596</v>
          </cell>
          <cell r="Z1022" t="str">
            <v>Camino</v>
          </cell>
          <cell r="AA1022" t="str">
            <v>Caminico (Beniajan)</v>
          </cell>
          <cell r="AB1022" t="str">
            <v>30</v>
          </cell>
          <cell r="AC1022" t="str">
            <v>00017</v>
          </cell>
          <cell r="AD1022" t="str">
            <v>06596</v>
          </cell>
        </row>
        <row r="1023">
          <cell r="V1023" t="str">
            <v>Camino Cuatro (Tercia La(Murcia)) , Travesia</v>
          </cell>
          <cell r="W1023" t="str">
            <v>MURCIA</v>
          </cell>
          <cell r="X1023" t="str">
            <v>Murcia</v>
          </cell>
          <cell r="Y1023" t="str">
            <v>300078100087</v>
          </cell>
          <cell r="Z1023" t="str">
            <v>Travesia</v>
          </cell>
          <cell r="AA1023" t="str">
            <v>Camino Cuatro (Tercia La(Murcia))</v>
          </cell>
          <cell r="AB1023" t="str">
            <v>30</v>
          </cell>
          <cell r="AC1023" t="str">
            <v>00781</v>
          </cell>
          <cell r="AD1023" t="str">
            <v>00087</v>
          </cell>
        </row>
        <row r="1024">
          <cell r="V1024" t="str">
            <v>Campamento Santa Barbara (Javali Nuevo) , Calle</v>
          </cell>
          <cell r="W1024" t="str">
            <v>MURCIA</v>
          </cell>
          <cell r="X1024" t="str">
            <v>Murcia</v>
          </cell>
          <cell r="Y1024" t="str">
            <v>300057304719</v>
          </cell>
          <cell r="Z1024" t="str">
            <v>Calle</v>
          </cell>
          <cell r="AA1024" t="str">
            <v>Campamento Santa Barbara (Javali Nuevo)</v>
          </cell>
          <cell r="AB1024" t="str">
            <v>30</v>
          </cell>
          <cell r="AC1024" t="str">
            <v>00573</v>
          </cell>
          <cell r="AD1024" t="str">
            <v>04719</v>
          </cell>
        </row>
        <row r="1025">
          <cell r="V1025" t="str">
            <v>Campanillas (Cabezo De Torres) , Carril</v>
          </cell>
          <cell r="W1025" t="str">
            <v>MURCIA</v>
          </cell>
          <cell r="X1025" t="str">
            <v>Murcia</v>
          </cell>
          <cell r="Y1025" t="str">
            <v>300002100103</v>
          </cell>
          <cell r="Z1025" t="str">
            <v>Carril</v>
          </cell>
          <cell r="AA1025" t="str">
            <v>Campanillas (Cabezo De Torres)</v>
          </cell>
          <cell r="AB1025" t="str">
            <v>30</v>
          </cell>
          <cell r="AC1025" t="str">
            <v>00021</v>
          </cell>
          <cell r="AD1025" t="str">
            <v>00103</v>
          </cell>
        </row>
        <row r="1026">
          <cell r="V1026" t="str">
            <v>Campesinos (El Raal(Murcia)) , Vereda</v>
          </cell>
          <cell r="W1026" t="str">
            <v>MURCIA</v>
          </cell>
          <cell r="X1026" t="str">
            <v>Murcia</v>
          </cell>
          <cell r="Y1026" t="str">
            <v>300013206096</v>
          </cell>
          <cell r="Z1026" t="str">
            <v>Vereda</v>
          </cell>
          <cell r="AA1026" t="str">
            <v>Campesinos (El Raal(Murcia))</v>
          </cell>
          <cell r="AB1026" t="str">
            <v>30</v>
          </cell>
          <cell r="AC1026" t="str">
            <v>00132</v>
          </cell>
          <cell r="AD1026" t="str">
            <v>06096</v>
          </cell>
        </row>
        <row r="1027">
          <cell r="V1027" t="str">
            <v>Campico (Tercia La(Murcia)) , Calle</v>
          </cell>
          <cell r="W1027" t="str">
            <v>MURCIA</v>
          </cell>
          <cell r="X1027" t="str">
            <v>Murcia</v>
          </cell>
          <cell r="Y1027" t="str">
            <v>300078100008</v>
          </cell>
          <cell r="Z1027" t="str">
            <v>Calle</v>
          </cell>
          <cell r="AA1027" t="str">
            <v>Campico (Tercia La(Murcia))</v>
          </cell>
          <cell r="AB1027" t="str">
            <v>30</v>
          </cell>
          <cell r="AC1027" t="str">
            <v>00781</v>
          </cell>
          <cell r="AD1027" t="str">
            <v>00008</v>
          </cell>
        </row>
        <row r="1028">
          <cell r="V1028" t="str">
            <v>Campillo (Esparragal(Murcia)) , Calle</v>
          </cell>
          <cell r="W1028" t="str">
            <v>MURCIA</v>
          </cell>
          <cell r="X1028" t="str">
            <v>Murcia</v>
          </cell>
          <cell r="Y1028" t="str">
            <v>300008303075</v>
          </cell>
          <cell r="Z1028" t="str">
            <v>Calle</v>
          </cell>
          <cell r="AA1028" t="str">
            <v>Campillo (Esparragal(Murcia))</v>
          </cell>
          <cell r="AB1028" t="str">
            <v>30</v>
          </cell>
          <cell r="AC1028" t="str">
            <v>00083</v>
          </cell>
          <cell r="AD1028" t="str">
            <v>03075</v>
          </cell>
        </row>
        <row r="1029">
          <cell r="V1029" t="str">
            <v>Campillo (Esparragal(Murcia)) , Vereda</v>
          </cell>
          <cell r="W1029" t="str">
            <v>MURCIA</v>
          </cell>
          <cell r="X1029" t="str">
            <v>Murcia</v>
          </cell>
          <cell r="Y1029" t="str">
            <v>300008300068</v>
          </cell>
          <cell r="Z1029" t="str">
            <v>Vereda</v>
          </cell>
          <cell r="AA1029" t="str">
            <v>Campillo (Esparragal(Murcia))</v>
          </cell>
          <cell r="AB1029" t="str">
            <v>30</v>
          </cell>
          <cell r="AC1029" t="str">
            <v>00083</v>
          </cell>
          <cell r="AD1029" t="str">
            <v>00068</v>
          </cell>
        </row>
        <row r="1030">
          <cell r="V1030" t="str">
            <v>Campillo (Monteagudo) , Carril</v>
          </cell>
          <cell r="W1030" t="str">
            <v>MURCIA</v>
          </cell>
          <cell r="X1030" t="str">
            <v>Murcia</v>
          </cell>
          <cell r="Y1030" t="str">
            <v>300003600054</v>
          </cell>
          <cell r="Z1030" t="str">
            <v>Carril</v>
          </cell>
          <cell r="AA1030" t="str">
            <v>Campillo (Monteagudo)</v>
          </cell>
          <cell r="AB1030" t="str">
            <v>30</v>
          </cell>
          <cell r="AC1030" t="str">
            <v>00036</v>
          </cell>
          <cell r="AD1030" t="str">
            <v>00054</v>
          </cell>
        </row>
        <row r="1031">
          <cell r="V1031" t="str">
            <v>Campillos (Aljucer(Murcia)) , Carril</v>
          </cell>
          <cell r="W1031" t="str">
            <v>MURCIA</v>
          </cell>
          <cell r="X1031" t="str">
            <v>Murcia</v>
          </cell>
          <cell r="Y1031" t="str">
            <v>300026200045</v>
          </cell>
          <cell r="Z1031" t="str">
            <v>Carril</v>
          </cell>
          <cell r="AA1031" t="str">
            <v>Campillos (Aljucer(Murcia))</v>
          </cell>
          <cell r="AB1031" t="str">
            <v>30</v>
          </cell>
          <cell r="AC1031" t="str">
            <v>00262</v>
          </cell>
          <cell r="AD1031" t="str">
            <v>00045</v>
          </cell>
        </row>
        <row r="1032">
          <cell r="V1032" t="str">
            <v>Campillos (El Raal(Murcia)) , Vereda</v>
          </cell>
          <cell r="W1032" t="str">
            <v>MURCIA</v>
          </cell>
          <cell r="X1032" t="str">
            <v>Murcia</v>
          </cell>
          <cell r="Y1032" t="str">
            <v>300013206111</v>
          </cell>
          <cell r="Z1032" t="str">
            <v>Vereda</v>
          </cell>
          <cell r="AA1032" t="str">
            <v>Campillos (El Raal(Murcia))</v>
          </cell>
          <cell r="AB1032" t="str">
            <v>30</v>
          </cell>
          <cell r="AC1032" t="str">
            <v>00132</v>
          </cell>
          <cell r="AD1032" t="str">
            <v>06111</v>
          </cell>
        </row>
        <row r="1033">
          <cell r="V1033" t="str">
            <v>Campillos (Nonduermas) , Carril</v>
          </cell>
          <cell r="W1033" t="str">
            <v>MURCIA</v>
          </cell>
          <cell r="X1033" t="str">
            <v>Murcia</v>
          </cell>
          <cell r="Y1033" t="str">
            <v>300061000002</v>
          </cell>
          <cell r="Z1033" t="str">
            <v>Carril</v>
          </cell>
          <cell r="AA1033" t="str">
            <v>Campillos (Nonduermas)</v>
          </cell>
          <cell r="AB1033" t="str">
            <v>30</v>
          </cell>
          <cell r="AC1033" t="str">
            <v>00610</v>
          </cell>
          <cell r="AD1033" t="str">
            <v>00002</v>
          </cell>
        </row>
        <row r="1034">
          <cell r="V1034" t="str">
            <v>Campillos (Rincon De Seca) , Carril</v>
          </cell>
          <cell r="W1034" t="str">
            <v>MURCIA</v>
          </cell>
          <cell r="X1034" t="str">
            <v>Murcia</v>
          </cell>
          <cell r="Y1034" t="str">
            <v>300072312139</v>
          </cell>
          <cell r="Z1034" t="str">
            <v>Carril</v>
          </cell>
          <cell r="AA1034" t="str">
            <v>Campillos (Rincon De Seca)</v>
          </cell>
          <cell r="AB1034" t="str">
            <v>30</v>
          </cell>
          <cell r="AC1034" t="str">
            <v>00723</v>
          </cell>
          <cell r="AD1034" t="str">
            <v>12139</v>
          </cell>
        </row>
        <row r="1035">
          <cell r="V1035" t="str">
            <v>Campillos (Tercia La(Murcia)) , Carretera</v>
          </cell>
          <cell r="W1035" t="str">
            <v>MURCIA</v>
          </cell>
          <cell r="X1035" t="str">
            <v>Murcia</v>
          </cell>
          <cell r="Y1035" t="str">
            <v>300078100011</v>
          </cell>
          <cell r="Z1035" t="str">
            <v>Carretera</v>
          </cell>
          <cell r="AA1035" t="str">
            <v>Campillos (Tercia La(Murcia))</v>
          </cell>
          <cell r="AB1035" t="str">
            <v>30</v>
          </cell>
          <cell r="AC1035" t="str">
            <v>00781</v>
          </cell>
          <cell r="AD1035" t="str">
            <v>00011</v>
          </cell>
        </row>
        <row r="1036">
          <cell r="V1036" t="str">
            <v>Campo (Sucina) , Calle</v>
          </cell>
          <cell r="W1036" t="str">
            <v>MURCIA</v>
          </cell>
          <cell r="X1036" t="str">
            <v>Murcia</v>
          </cell>
          <cell r="Y1036" t="str">
            <v>300011100010</v>
          </cell>
          <cell r="Z1036" t="str">
            <v>Calle</v>
          </cell>
          <cell r="AA1036" t="str">
            <v>Campo (Sucina)</v>
          </cell>
          <cell r="AB1036" t="str">
            <v>30</v>
          </cell>
          <cell r="AC1036" t="str">
            <v>00111</v>
          </cell>
          <cell r="AD1036" t="str">
            <v>00010</v>
          </cell>
        </row>
        <row r="1037">
          <cell r="V1037" t="str">
            <v>Campo De Futbol (Sangonera La Verde) , Camino</v>
          </cell>
          <cell r="W1037" t="str">
            <v>MURCIA</v>
          </cell>
          <cell r="X1037" t="str">
            <v>Murcia</v>
          </cell>
          <cell r="Y1037" t="str">
            <v>300016300057</v>
          </cell>
          <cell r="Z1037" t="str">
            <v>Camino</v>
          </cell>
          <cell r="AA1037" t="str">
            <v>Campo De Futbol (Sangonera La Verde)</v>
          </cell>
          <cell r="AB1037" t="str">
            <v>30</v>
          </cell>
          <cell r="AC1037" t="str">
            <v>00163</v>
          </cell>
          <cell r="AD1037" t="str">
            <v>00057</v>
          </cell>
        </row>
        <row r="1038">
          <cell r="V1038" t="str">
            <v>Campoamor (Patiño) , Calle</v>
          </cell>
          <cell r="W1038" t="str">
            <v>MURCIA</v>
          </cell>
          <cell r="X1038" t="str">
            <v>Murcia</v>
          </cell>
          <cell r="Y1038" t="str">
            <v>300066800041</v>
          </cell>
          <cell r="Z1038" t="str">
            <v>Calle</v>
          </cell>
          <cell r="AA1038" t="str">
            <v>Campoamor (Patiño)</v>
          </cell>
          <cell r="AB1038" t="str">
            <v>30</v>
          </cell>
          <cell r="AC1038" t="str">
            <v>00668</v>
          </cell>
          <cell r="AD1038" t="str">
            <v>00041</v>
          </cell>
        </row>
        <row r="1039">
          <cell r="V1039" t="str">
            <v>Campoamor , Calle</v>
          </cell>
          <cell r="W1039" t="str">
            <v>MURCIA</v>
          </cell>
          <cell r="X1039" t="str">
            <v>Murcia</v>
          </cell>
          <cell r="Y1039" t="str">
            <v>300003900217</v>
          </cell>
          <cell r="Z1039" t="str">
            <v>Calle</v>
          </cell>
          <cell r="AA1039" t="str">
            <v>Campoamor</v>
          </cell>
          <cell r="AB1039" t="str">
            <v>30</v>
          </cell>
          <cell r="AC1039" t="str">
            <v>00039</v>
          </cell>
          <cell r="AD1039" t="str">
            <v>00217</v>
          </cell>
        </row>
        <row r="1040">
          <cell r="V1040" t="str">
            <v>Campoverde , Calle</v>
          </cell>
          <cell r="W1040" t="str">
            <v>MURCIA</v>
          </cell>
          <cell r="X1040" t="str">
            <v>Murcia</v>
          </cell>
          <cell r="Y1040" t="str">
            <v>300003900219</v>
          </cell>
          <cell r="Z1040" t="str">
            <v>Calle</v>
          </cell>
          <cell r="AA1040" t="str">
            <v>Campoverde</v>
          </cell>
          <cell r="AB1040" t="str">
            <v>30</v>
          </cell>
          <cell r="AC1040" t="str">
            <v>00039</v>
          </cell>
          <cell r="AD1040" t="str">
            <v>00219</v>
          </cell>
        </row>
        <row r="1041">
          <cell r="V1041" t="str">
            <v>Campoy , Carril</v>
          </cell>
          <cell r="W1041" t="str">
            <v>MURCIA</v>
          </cell>
          <cell r="X1041" t="str">
            <v>Murcia</v>
          </cell>
          <cell r="Y1041" t="str">
            <v>300003901040</v>
          </cell>
          <cell r="Z1041" t="str">
            <v>Carril</v>
          </cell>
          <cell r="AA1041" t="str">
            <v>Campoy</v>
          </cell>
          <cell r="AB1041" t="str">
            <v>30</v>
          </cell>
          <cell r="AC1041" t="str">
            <v>00039</v>
          </cell>
          <cell r="AD1041" t="str">
            <v>01040</v>
          </cell>
        </row>
        <row r="1042">
          <cell r="V1042" t="str">
            <v>Campraniz (Zarandona(Murcia)) , Carril</v>
          </cell>
          <cell r="W1042" t="str">
            <v>MURCIA</v>
          </cell>
          <cell r="X1042" t="str">
            <v>Murcia</v>
          </cell>
          <cell r="Y1042" t="str">
            <v>300083638762</v>
          </cell>
          <cell r="Z1042" t="str">
            <v>Carril</v>
          </cell>
          <cell r="AA1042" t="str">
            <v>Campraniz (Zarandona(Murcia))</v>
          </cell>
          <cell r="AB1042" t="str">
            <v>30</v>
          </cell>
          <cell r="AC1042" t="str">
            <v>00836</v>
          </cell>
          <cell r="AD1042" t="str">
            <v>38762</v>
          </cell>
        </row>
        <row r="1043">
          <cell r="V1043" t="str">
            <v>Campus (Guadalupe) , Calle</v>
          </cell>
          <cell r="W1043" t="str">
            <v>MURCIA</v>
          </cell>
          <cell r="X1043" t="str">
            <v>Murcia</v>
          </cell>
          <cell r="Y1043" t="str">
            <v>300020400008</v>
          </cell>
          <cell r="Z1043" t="str">
            <v>Calle</v>
          </cell>
          <cell r="AA1043" t="str">
            <v>Campus (Guadalupe)</v>
          </cell>
          <cell r="AB1043" t="str">
            <v>30</v>
          </cell>
          <cell r="AC1043" t="str">
            <v>00204</v>
          </cell>
          <cell r="AD1043" t="str">
            <v>00008</v>
          </cell>
        </row>
        <row r="1044">
          <cell r="V1044" t="str">
            <v>Campus Universitario (Espinardo) , Calle</v>
          </cell>
          <cell r="W1044" t="str">
            <v>MURCIA</v>
          </cell>
          <cell r="X1044" t="str">
            <v>Murcia</v>
          </cell>
          <cell r="Y1044" t="str">
            <v>300002809187</v>
          </cell>
          <cell r="Z1044" t="str">
            <v>Calle</v>
          </cell>
          <cell r="AA1044" t="str">
            <v>Campus Universitario (Espinardo)</v>
          </cell>
          <cell r="AB1044" t="str">
            <v>30</v>
          </cell>
          <cell r="AC1044" t="str">
            <v>00028</v>
          </cell>
          <cell r="AD1044" t="str">
            <v>09187</v>
          </cell>
        </row>
        <row r="1045">
          <cell r="V1045" t="str">
            <v>Campusino (Casillas(Murcia)) , Carril</v>
          </cell>
          <cell r="W1045" t="str">
            <v>MURCIA</v>
          </cell>
          <cell r="X1045" t="str">
            <v>Murcia</v>
          </cell>
          <cell r="Y1045" t="str">
            <v>300020839342</v>
          </cell>
          <cell r="Z1045" t="str">
            <v>Carril</v>
          </cell>
          <cell r="AA1045" t="str">
            <v>Campusino (Casillas(Murcia))</v>
          </cell>
          <cell r="AB1045" t="str">
            <v>30</v>
          </cell>
          <cell r="AC1045" t="str">
            <v>00208</v>
          </cell>
          <cell r="AD1045" t="str">
            <v>39342</v>
          </cell>
        </row>
        <row r="1046">
          <cell r="V1046" t="str">
            <v>Campusino , Carril</v>
          </cell>
          <cell r="W1046" t="str">
            <v>MURCIA</v>
          </cell>
          <cell r="X1046" t="str">
            <v>Murcia</v>
          </cell>
          <cell r="Y1046" t="str">
            <v>300003941187</v>
          </cell>
          <cell r="Z1046" t="str">
            <v>Carril</v>
          </cell>
          <cell r="AA1046" t="str">
            <v>Campusino</v>
          </cell>
          <cell r="AB1046" t="str">
            <v>30</v>
          </cell>
          <cell r="AC1046" t="str">
            <v>00039</v>
          </cell>
          <cell r="AD1046" t="str">
            <v>41187</v>
          </cell>
        </row>
        <row r="1047">
          <cell r="V1047" t="str">
            <v>Campuzano (Martinez Del Puerto Los) , Calle</v>
          </cell>
          <cell r="W1047" t="str">
            <v>MURCIA</v>
          </cell>
          <cell r="X1047" t="str">
            <v>Murcia</v>
          </cell>
          <cell r="Y1047" t="str">
            <v>300009000018</v>
          </cell>
          <cell r="Z1047" t="str">
            <v>Calle</v>
          </cell>
          <cell r="AA1047" t="str">
            <v>Campuzano (Martinez Del Puerto Los)</v>
          </cell>
          <cell r="AB1047" t="str">
            <v>30</v>
          </cell>
          <cell r="AC1047" t="str">
            <v>00090</v>
          </cell>
          <cell r="AD1047" t="str">
            <v>00018</v>
          </cell>
        </row>
        <row r="1048">
          <cell r="V1048" t="str">
            <v>Campuzano (Martinez Del Puerto Los) , Finca</v>
          </cell>
          <cell r="W1048" t="str">
            <v>MURCIA</v>
          </cell>
          <cell r="X1048" t="str">
            <v>Murcia</v>
          </cell>
          <cell r="Y1048" t="str">
            <v>300009037857</v>
          </cell>
          <cell r="Z1048" t="str">
            <v>Finca</v>
          </cell>
          <cell r="AA1048" t="str">
            <v>Campuzano (Martinez Del Puerto Los)</v>
          </cell>
          <cell r="AB1048" t="str">
            <v>30</v>
          </cell>
          <cell r="AC1048" t="str">
            <v>00090</v>
          </cell>
          <cell r="AD1048" t="str">
            <v>37857</v>
          </cell>
        </row>
        <row r="1049">
          <cell r="V1049" t="str">
            <v>Cañada (Valladolises) , Calle</v>
          </cell>
          <cell r="W1049" t="str">
            <v>MURCIA</v>
          </cell>
          <cell r="X1049" t="str">
            <v>Murcia</v>
          </cell>
          <cell r="Y1049" t="str">
            <v>300007902169</v>
          </cell>
          <cell r="Z1049" t="str">
            <v>Calle</v>
          </cell>
          <cell r="AA1049" t="str">
            <v>Cañada (Valladolises)</v>
          </cell>
          <cell r="AB1049" t="str">
            <v>30</v>
          </cell>
          <cell r="AC1049" t="str">
            <v>00079</v>
          </cell>
          <cell r="AD1049" t="str">
            <v>02169</v>
          </cell>
        </row>
        <row r="1050">
          <cell r="V1050" t="str">
            <v>Cañada Escondida (Sangonera La Verde) , Calle</v>
          </cell>
          <cell r="W1050" t="str">
            <v>MURCIA</v>
          </cell>
          <cell r="X1050" t="str">
            <v>Murcia</v>
          </cell>
          <cell r="Y1050" t="str">
            <v>300016300108</v>
          </cell>
          <cell r="Z1050" t="str">
            <v>Calle</v>
          </cell>
          <cell r="AA1050" t="str">
            <v>Cañada Escondida (Sangonera La Verde)</v>
          </cell>
          <cell r="AB1050" t="str">
            <v>30</v>
          </cell>
          <cell r="AC1050" t="str">
            <v>00163</v>
          </cell>
          <cell r="AD1050" t="str">
            <v>00108</v>
          </cell>
        </row>
        <row r="1051">
          <cell r="V1051" t="str">
            <v>Cañada San Pedro (Casas Las(Alquerias)) , Pedania</v>
          </cell>
          <cell r="W1051" t="str">
            <v>MURCIA</v>
          </cell>
          <cell r="X1051" t="str">
            <v>Murcia</v>
          </cell>
          <cell r="Y1051" t="str">
            <v>300041600016</v>
          </cell>
          <cell r="Z1051" t="str">
            <v>Pedania</v>
          </cell>
          <cell r="AA1051" t="str">
            <v>Cañada San Pedro (Casas Las(Alquerias))</v>
          </cell>
          <cell r="AB1051" t="str">
            <v>30</v>
          </cell>
          <cell r="AC1051" t="str">
            <v>00416</v>
          </cell>
          <cell r="AD1051" t="str">
            <v>00016</v>
          </cell>
        </row>
        <row r="1052">
          <cell r="V1052" t="str">
            <v>Canal De Taibilla (Espinardo) , Avenida</v>
          </cell>
          <cell r="W1052" t="str">
            <v>MURCIA</v>
          </cell>
          <cell r="X1052" t="str">
            <v>Murcia</v>
          </cell>
          <cell r="Y1052" t="str">
            <v>300002800135</v>
          </cell>
          <cell r="Z1052" t="str">
            <v>Avenida</v>
          </cell>
          <cell r="AA1052" t="str">
            <v>Canal De Taibilla (Espinardo)</v>
          </cell>
          <cell r="AB1052" t="str">
            <v>30</v>
          </cell>
          <cell r="AC1052" t="str">
            <v>00028</v>
          </cell>
          <cell r="AD1052" t="str">
            <v>00135</v>
          </cell>
        </row>
        <row r="1053">
          <cell r="V1053" t="str">
            <v>Canal De Torres (San Gines) , Calle</v>
          </cell>
          <cell r="W1053" t="str">
            <v>MURCIA</v>
          </cell>
          <cell r="X1053" t="str">
            <v>Murcia</v>
          </cell>
          <cell r="Y1053" t="str">
            <v>300075539177</v>
          </cell>
          <cell r="Z1053" t="str">
            <v>Calle</v>
          </cell>
          <cell r="AA1053" t="str">
            <v>Canal De Torres (San Gines)</v>
          </cell>
          <cell r="AB1053" t="str">
            <v>30</v>
          </cell>
          <cell r="AC1053" t="str">
            <v>00755</v>
          </cell>
          <cell r="AD1053" t="str">
            <v>39177</v>
          </cell>
        </row>
        <row r="1054">
          <cell r="V1054" t="str">
            <v>Canalejas (Algezares) , Plaza</v>
          </cell>
          <cell r="W1054" t="str">
            <v>MURCIA</v>
          </cell>
          <cell r="X1054" t="str">
            <v>Murcia</v>
          </cell>
          <cell r="Y1054" t="str">
            <v>300025903496</v>
          </cell>
          <cell r="Z1054" t="str">
            <v>Plaza</v>
          </cell>
          <cell r="AA1054" t="str">
            <v>Canalejas (Algezares)</v>
          </cell>
          <cell r="AB1054" t="str">
            <v>30</v>
          </cell>
          <cell r="AC1054" t="str">
            <v>00259</v>
          </cell>
          <cell r="AD1054" t="str">
            <v>03496</v>
          </cell>
        </row>
        <row r="1055">
          <cell r="V1055" t="str">
            <v>Canalejas , Avenida</v>
          </cell>
          <cell r="W1055" t="str">
            <v>MURCIA</v>
          </cell>
          <cell r="X1055" t="str">
            <v>Murcia</v>
          </cell>
          <cell r="Y1055" t="str">
            <v>300003900221</v>
          </cell>
          <cell r="Z1055" t="str">
            <v>Avenida</v>
          </cell>
          <cell r="AA1055" t="str">
            <v>Canalejas</v>
          </cell>
          <cell r="AB1055" t="str">
            <v>30</v>
          </cell>
          <cell r="AC1055" t="str">
            <v>00039</v>
          </cell>
          <cell r="AD1055" t="str">
            <v>00221</v>
          </cell>
        </row>
        <row r="1056">
          <cell r="V1056" t="str">
            <v>Canales (Churra) , Calle</v>
          </cell>
          <cell r="W1056" t="str">
            <v>MURCIA</v>
          </cell>
          <cell r="X1056" t="str">
            <v>Murcia</v>
          </cell>
          <cell r="Y1056" t="str">
            <v>300049400040</v>
          </cell>
          <cell r="Z1056" t="str">
            <v>Calle</v>
          </cell>
          <cell r="AA1056" t="str">
            <v>Canales (Churra)</v>
          </cell>
          <cell r="AB1056" t="str">
            <v>30</v>
          </cell>
          <cell r="AC1056" t="str">
            <v>00494</v>
          </cell>
          <cell r="AD1056" t="str">
            <v>00040</v>
          </cell>
        </row>
        <row r="1057">
          <cell r="V1057" t="str">
            <v>Canales (Churra) , Travesia</v>
          </cell>
          <cell r="W1057" t="str">
            <v>MURCIA</v>
          </cell>
          <cell r="X1057" t="str">
            <v>Murcia</v>
          </cell>
          <cell r="Y1057" t="str">
            <v>300049400108</v>
          </cell>
          <cell r="Z1057" t="str">
            <v>Travesia</v>
          </cell>
          <cell r="AA1057" t="str">
            <v>Canales (Churra)</v>
          </cell>
          <cell r="AB1057" t="str">
            <v>30</v>
          </cell>
          <cell r="AC1057" t="str">
            <v>00494</v>
          </cell>
          <cell r="AD1057" t="str">
            <v>00108</v>
          </cell>
        </row>
        <row r="1058">
          <cell r="V1058" t="str">
            <v>Canales , Carril</v>
          </cell>
          <cell r="W1058" t="str">
            <v>MURCIA</v>
          </cell>
          <cell r="X1058" t="str">
            <v>Murcia</v>
          </cell>
          <cell r="Y1058" t="str">
            <v>300003940287</v>
          </cell>
          <cell r="Z1058" t="str">
            <v>Carril</v>
          </cell>
          <cell r="AA1058" t="str">
            <v>Canales</v>
          </cell>
          <cell r="AB1058" t="str">
            <v>30</v>
          </cell>
          <cell r="AC1058" t="str">
            <v>00039</v>
          </cell>
          <cell r="AD1058" t="str">
            <v>40287</v>
          </cell>
        </row>
        <row r="1059">
          <cell r="V1059" t="str">
            <v>Canalon (Sangonera La Verde) , Calle</v>
          </cell>
          <cell r="W1059" t="str">
            <v>MURCIA</v>
          </cell>
          <cell r="X1059" t="str">
            <v>Murcia</v>
          </cell>
          <cell r="Y1059" t="str">
            <v>300016304011</v>
          </cell>
          <cell r="Z1059" t="str">
            <v>Calle</v>
          </cell>
          <cell r="AA1059" t="str">
            <v>Canalon (Sangonera La Verde)</v>
          </cell>
          <cell r="AB1059" t="str">
            <v>30</v>
          </cell>
          <cell r="AC1059" t="str">
            <v>00163</v>
          </cell>
          <cell r="AD1059" t="str">
            <v>04011</v>
          </cell>
        </row>
        <row r="1060">
          <cell r="V1060" t="str">
            <v>Canarias (Baños Y Mendigo) , Calle</v>
          </cell>
          <cell r="W1060" t="str">
            <v>MURCIA</v>
          </cell>
          <cell r="X1060" t="str">
            <v>Murcia</v>
          </cell>
          <cell r="Y1060" t="str">
            <v>300030300053</v>
          </cell>
          <cell r="Z1060" t="str">
            <v>Calle</v>
          </cell>
          <cell r="AA1060" t="str">
            <v>Canarias (Baños Y Mendigo)</v>
          </cell>
          <cell r="AB1060" t="str">
            <v>30</v>
          </cell>
          <cell r="AC1060" t="str">
            <v>00303</v>
          </cell>
          <cell r="AD1060" t="str">
            <v>00053</v>
          </cell>
        </row>
        <row r="1061">
          <cell r="V1061" t="str">
            <v>Canarias (Corvera) , Calle</v>
          </cell>
          <cell r="W1061" t="str">
            <v>MURCIA</v>
          </cell>
          <cell r="X1061" t="str">
            <v>Murcia</v>
          </cell>
          <cell r="Y1061" t="str">
            <v>300007501678</v>
          </cell>
          <cell r="Z1061" t="str">
            <v>Calle</v>
          </cell>
          <cell r="AA1061" t="str">
            <v>Canarias (Corvera)</v>
          </cell>
          <cell r="AB1061" t="str">
            <v>30</v>
          </cell>
          <cell r="AC1061" t="str">
            <v>00075</v>
          </cell>
          <cell r="AD1061" t="str">
            <v>01678</v>
          </cell>
        </row>
        <row r="1062">
          <cell r="V1062" t="str">
            <v>Canarias (Espinardo) , Calle</v>
          </cell>
          <cell r="W1062" t="str">
            <v>MURCIA</v>
          </cell>
          <cell r="X1062" t="str">
            <v>Murcia</v>
          </cell>
          <cell r="Y1062" t="str">
            <v>300002801678</v>
          </cell>
          <cell r="Z1062" t="str">
            <v>Calle</v>
          </cell>
          <cell r="AA1062" t="str">
            <v>Canarias (Espinardo)</v>
          </cell>
          <cell r="AB1062" t="str">
            <v>30</v>
          </cell>
          <cell r="AC1062" t="str">
            <v>00028</v>
          </cell>
          <cell r="AD1062" t="str">
            <v>01678</v>
          </cell>
        </row>
        <row r="1063">
          <cell r="V1063" t="str">
            <v>Canarias (Valladolises) , Calle</v>
          </cell>
          <cell r="W1063" t="str">
            <v>MURCIA</v>
          </cell>
          <cell r="X1063" t="str">
            <v>Murcia</v>
          </cell>
          <cell r="Y1063" t="str">
            <v>300007900014</v>
          </cell>
          <cell r="Z1063" t="str">
            <v>Calle</v>
          </cell>
          <cell r="AA1063" t="str">
            <v>Canarias (Valladolises)</v>
          </cell>
          <cell r="AB1063" t="str">
            <v>30</v>
          </cell>
          <cell r="AC1063" t="str">
            <v>00079</v>
          </cell>
          <cell r="AD1063" t="str">
            <v>00014</v>
          </cell>
        </row>
        <row r="1064">
          <cell r="V1064" t="str">
            <v>Canarios (Palmar El) , Finca</v>
          </cell>
          <cell r="W1064" t="str">
            <v>MURCIA</v>
          </cell>
          <cell r="X1064" t="str">
            <v>Murcia</v>
          </cell>
          <cell r="Y1064" t="str">
            <v>300004104354</v>
          </cell>
          <cell r="Z1064" t="str">
            <v>Finca</v>
          </cell>
          <cell r="AA1064" t="str">
            <v>Canarios (Palmar El)</v>
          </cell>
          <cell r="AB1064" t="str">
            <v>30</v>
          </cell>
          <cell r="AC1064" t="str">
            <v>00041</v>
          </cell>
          <cell r="AD1064" t="str">
            <v>04354</v>
          </cell>
        </row>
        <row r="1065">
          <cell r="V1065" t="str">
            <v>Cañaveral (Garres Los) , Carril</v>
          </cell>
          <cell r="W1065" t="str">
            <v>MURCIA</v>
          </cell>
          <cell r="X1065" t="str">
            <v>Murcia</v>
          </cell>
          <cell r="Y1065" t="str">
            <v>300053100046</v>
          </cell>
          <cell r="Z1065" t="str">
            <v>Carril</v>
          </cell>
          <cell r="AA1065" t="str">
            <v>Cañaveral (Garres Los)</v>
          </cell>
          <cell r="AB1065" t="str">
            <v>30</v>
          </cell>
          <cell r="AC1065" t="str">
            <v>00531</v>
          </cell>
          <cell r="AD1065" t="str">
            <v>00046</v>
          </cell>
        </row>
        <row r="1066">
          <cell r="V1066" t="str">
            <v>Candelaria (Churra) , Calle</v>
          </cell>
          <cell r="W1066" t="str">
            <v>MURCIA</v>
          </cell>
          <cell r="X1066" t="str">
            <v>Murcia</v>
          </cell>
          <cell r="Y1066" t="str">
            <v>300049400064</v>
          </cell>
          <cell r="Z1066" t="str">
            <v>Calle</v>
          </cell>
          <cell r="AA1066" t="str">
            <v>Candelaria (Churra)</v>
          </cell>
          <cell r="AB1066" t="str">
            <v>30</v>
          </cell>
          <cell r="AC1066" t="str">
            <v>00494</v>
          </cell>
          <cell r="AD1066" t="str">
            <v>00064</v>
          </cell>
        </row>
        <row r="1067">
          <cell r="V1067" t="str">
            <v>Candelaria (Cobatillas) , Calle</v>
          </cell>
          <cell r="W1067" t="str">
            <v>MURCIA</v>
          </cell>
          <cell r="X1067" t="str">
            <v>Murcia</v>
          </cell>
          <cell r="Y1067" t="str">
            <v>300045203829</v>
          </cell>
          <cell r="Z1067" t="str">
            <v>Calle</v>
          </cell>
          <cell r="AA1067" t="str">
            <v>Candelaria (Cobatillas)</v>
          </cell>
          <cell r="AB1067" t="str">
            <v>30</v>
          </cell>
          <cell r="AC1067" t="str">
            <v>00452</v>
          </cell>
          <cell r="AD1067" t="str">
            <v>03829</v>
          </cell>
        </row>
        <row r="1068">
          <cell r="V1068" t="str">
            <v>Candelaria (Garres Los) , Calle</v>
          </cell>
          <cell r="W1068" t="str">
            <v>MURCIA</v>
          </cell>
          <cell r="X1068" t="str">
            <v>Murcia</v>
          </cell>
          <cell r="Y1068" t="str">
            <v>300053103166</v>
          </cell>
          <cell r="Z1068" t="str">
            <v>Calle</v>
          </cell>
          <cell r="AA1068" t="str">
            <v>Candelaria (Garres Los)</v>
          </cell>
          <cell r="AB1068" t="str">
            <v>30</v>
          </cell>
          <cell r="AC1068" t="str">
            <v>00531</v>
          </cell>
          <cell r="AD1068" t="str">
            <v>03166</v>
          </cell>
        </row>
        <row r="1069">
          <cell r="V1069" t="str">
            <v>Candelaria (Garres Los) , Travesia</v>
          </cell>
          <cell r="W1069" t="str">
            <v>MURCIA</v>
          </cell>
          <cell r="X1069" t="str">
            <v>Murcia</v>
          </cell>
          <cell r="Y1069" t="str">
            <v>300053100087</v>
          </cell>
          <cell r="Z1069" t="str">
            <v>Travesia</v>
          </cell>
          <cell r="AA1069" t="str">
            <v>Candelaria (Garres Los)</v>
          </cell>
          <cell r="AB1069" t="str">
            <v>30</v>
          </cell>
          <cell r="AC1069" t="str">
            <v>00531</v>
          </cell>
          <cell r="AD1069" t="str">
            <v>00087</v>
          </cell>
        </row>
        <row r="1070">
          <cell r="V1070" t="str">
            <v>Candelaria (Valladolises) , Calle</v>
          </cell>
          <cell r="W1070" t="str">
            <v>MURCIA</v>
          </cell>
          <cell r="X1070" t="str">
            <v>Murcia</v>
          </cell>
          <cell r="Y1070" t="str">
            <v>300007903166</v>
          </cell>
          <cell r="Z1070" t="str">
            <v>Calle</v>
          </cell>
          <cell r="AA1070" t="str">
            <v>Candelaria (Valladolises)</v>
          </cell>
          <cell r="AB1070" t="str">
            <v>30</v>
          </cell>
          <cell r="AC1070" t="str">
            <v>00079</v>
          </cell>
          <cell r="AD1070" t="str">
            <v>03166</v>
          </cell>
        </row>
        <row r="1071">
          <cell r="V1071" t="str">
            <v>Candelaria , Plaza</v>
          </cell>
          <cell r="W1071" t="str">
            <v>MURCIA</v>
          </cell>
          <cell r="X1071" t="str">
            <v>Murcia</v>
          </cell>
          <cell r="Y1071" t="str">
            <v>300003900628</v>
          </cell>
          <cell r="Z1071" t="str">
            <v>Plaza</v>
          </cell>
          <cell r="AA1071" t="str">
            <v>Candelaria</v>
          </cell>
          <cell r="AB1071" t="str">
            <v>30</v>
          </cell>
          <cell r="AC1071" t="str">
            <v>00039</v>
          </cell>
          <cell r="AD1071" t="str">
            <v>00628</v>
          </cell>
        </row>
        <row r="1072">
          <cell r="V1072" t="str">
            <v>Candida (Beniajan) , Carril</v>
          </cell>
          <cell r="W1072" t="str">
            <v>MURCIA</v>
          </cell>
          <cell r="X1072" t="str">
            <v>Murcia</v>
          </cell>
          <cell r="Y1072" t="str">
            <v>300001739666</v>
          </cell>
          <cell r="Z1072" t="str">
            <v>Carril</v>
          </cell>
          <cell r="AA1072" t="str">
            <v>Candida (Beniajan)</v>
          </cell>
          <cell r="AB1072" t="str">
            <v>30</v>
          </cell>
          <cell r="AC1072" t="str">
            <v>00017</v>
          </cell>
          <cell r="AD1072" t="str">
            <v>39666</v>
          </cell>
        </row>
        <row r="1073">
          <cell r="V1073" t="str">
            <v>Candil (Espinardo) , Calle</v>
          </cell>
          <cell r="W1073" t="str">
            <v>MURCIA</v>
          </cell>
          <cell r="X1073" t="str">
            <v>Murcia</v>
          </cell>
          <cell r="Y1073" t="str">
            <v>300002800133</v>
          </cell>
          <cell r="Z1073" t="str">
            <v>Calle</v>
          </cell>
          <cell r="AA1073" t="str">
            <v>Candil (Espinardo)</v>
          </cell>
          <cell r="AB1073" t="str">
            <v>30</v>
          </cell>
          <cell r="AC1073" t="str">
            <v>00028</v>
          </cell>
          <cell r="AD1073" t="str">
            <v>00133</v>
          </cell>
        </row>
        <row r="1074">
          <cell r="V1074" t="str">
            <v>Candilejas (Zeneta) , Calle</v>
          </cell>
          <cell r="W1074" t="str">
            <v>MURCIA</v>
          </cell>
          <cell r="X1074" t="str">
            <v>Murcia</v>
          </cell>
          <cell r="Y1074" t="str">
            <v>300008000028</v>
          </cell>
          <cell r="Z1074" t="str">
            <v>Calle</v>
          </cell>
          <cell r="AA1074" t="str">
            <v>Candilejas (Zeneta)</v>
          </cell>
          <cell r="AB1074" t="str">
            <v>30</v>
          </cell>
          <cell r="AC1074" t="str">
            <v>00080</v>
          </cell>
          <cell r="AD1074" t="str">
            <v>00028</v>
          </cell>
        </row>
        <row r="1075">
          <cell r="V1075" t="str">
            <v>Canelas (Esparragal(Murcia)) , Camino</v>
          </cell>
          <cell r="W1075" t="str">
            <v>MURCIA</v>
          </cell>
          <cell r="X1075" t="str">
            <v>Murcia</v>
          </cell>
          <cell r="Y1075" t="str">
            <v>300008300010</v>
          </cell>
          <cell r="Z1075" t="str">
            <v>Camino</v>
          </cell>
          <cell r="AA1075" t="str">
            <v>Canelas (Esparragal(Murcia))</v>
          </cell>
          <cell r="AB1075" t="str">
            <v>30</v>
          </cell>
          <cell r="AC1075" t="str">
            <v>00083</v>
          </cell>
          <cell r="AD1075" t="str">
            <v>00010</v>
          </cell>
        </row>
        <row r="1076">
          <cell r="V1076" t="str">
            <v>Canelas (Sangonera La Verde) , Calle</v>
          </cell>
          <cell r="W1076" t="str">
            <v>MURCIA</v>
          </cell>
          <cell r="X1076" t="str">
            <v>Murcia</v>
          </cell>
          <cell r="Y1076" t="str">
            <v>300016316961</v>
          </cell>
          <cell r="Z1076" t="str">
            <v>Calle</v>
          </cell>
          <cell r="AA1076" t="str">
            <v>Canelas (Sangonera La Verde)</v>
          </cell>
          <cell r="AB1076" t="str">
            <v>30</v>
          </cell>
          <cell r="AC1076" t="str">
            <v>00163</v>
          </cell>
          <cell r="AD1076" t="str">
            <v>16961</v>
          </cell>
        </row>
        <row r="1077">
          <cell r="V1077" t="str">
            <v>Cano (Torreaguera) , Calle</v>
          </cell>
          <cell r="W1077" t="str">
            <v>MURCIA</v>
          </cell>
          <cell r="X1077" t="str">
            <v>Murcia</v>
          </cell>
          <cell r="Y1077" t="str">
            <v>300079407121</v>
          </cell>
          <cell r="Z1077" t="str">
            <v>Calle</v>
          </cell>
          <cell r="AA1077" t="str">
            <v>Cano (Torreaguera)</v>
          </cell>
          <cell r="AB1077" t="str">
            <v>30</v>
          </cell>
          <cell r="AC1077" t="str">
            <v>00794</v>
          </cell>
          <cell r="AD1077" t="str">
            <v>07121</v>
          </cell>
        </row>
        <row r="1078">
          <cell r="V1078" t="str">
            <v>Canonigo Mariano Garcia Rodriguez (Ñora La) , Calle</v>
          </cell>
          <cell r="W1078" t="str">
            <v>MURCIA</v>
          </cell>
          <cell r="X1078" t="str">
            <v>Murcia</v>
          </cell>
          <cell r="Y1078" t="str">
            <v>300064504979</v>
          </cell>
          <cell r="Z1078" t="str">
            <v>Calle</v>
          </cell>
          <cell r="AA1078" t="str">
            <v>Canonigo Mariano Garcia Rodriguez (Ñora La)</v>
          </cell>
          <cell r="AB1078" t="str">
            <v>30</v>
          </cell>
          <cell r="AC1078" t="str">
            <v>00645</v>
          </cell>
          <cell r="AD1078" t="str">
            <v>04979</v>
          </cell>
        </row>
        <row r="1079">
          <cell r="V1079" t="str">
            <v>Caños (Alberca La) , Calle</v>
          </cell>
          <cell r="W1079" t="str">
            <v>MURCIA</v>
          </cell>
          <cell r="X1079" t="str">
            <v>Murcia</v>
          </cell>
          <cell r="Y1079" t="str">
            <v>300000404527</v>
          </cell>
          <cell r="Z1079" t="str">
            <v>Calle</v>
          </cell>
          <cell r="AA1079" t="str">
            <v>Caños (Alberca La)</v>
          </cell>
          <cell r="AB1079" t="str">
            <v>30</v>
          </cell>
          <cell r="AC1079" t="str">
            <v>00004</v>
          </cell>
          <cell r="AD1079" t="str">
            <v>04527</v>
          </cell>
        </row>
        <row r="1080">
          <cell r="V1080" t="str">
            <v>Canos (Llano De Brujas) , Carril</v>
          </cell>
          <cell r="W1080" t="str">
            <v>MURCIA</v>
          </cell>
          <cell r="X1080" t="str">
            <v>Murcia</v>
          </cell>
          <cell r="Y1080" t="str">
            <v>300059300222</v>
          </cell>
          <cell r="Z1080" t="str">
            <v>Carril</v>
          </cell>
          <cell r="AA1080" t="str">
            <v>Canos (Llano De Brujas)</v>
          </cell>
          <cell r="AB1080" t="str">
            <v>30</v>
          </cell>
          <cell r="AC1080" t="str">
            <v>00593</v>
          </cell>
          <cell r="AD1080" t="str">
            <v>00222</v>
          </cell>
        </row>
        <row r="1081">
          <cell r="V1081" t="str">
            <v>Canos (Puente Tocinos) , Carril</v>
          </cell>
          <cell r="W1081" t="str">
            <v>MURCIA</v>
          </cell>
          <cell r="X1081" t="str">
            <v>Murcia</v>
          </cell>
          <cell r="Y1081" t="str">
            <v>300069500222</v>
          </cell>
          <cell r="Z1081" t="str">
            <v>Carril</v>
          </cell>
          <cell r="AA1081" t="str">
            <v>Canos (Puente Tocinos)</v>
          </cell>
          <cell r="AB1081" t="str">
            <v>30</v>
          </cell>
          <cell r="AC1081" t="str">
            <v>00695</v>
          </cell>
          <cell r="AD1081" t="str">
            <v>00222</v>
          </cell>
        </row>
        <row r="1082">
          <cell r="V1082" t="str">
            <v>Canos (Rincon De Beniscornia) , Carril</v>
          </cell>
          <cell r="W1082" t="str">
            <v>MURCIA</v>
          </cell>
          <cell r="X1082" t="str">
            <v>Murcia</v>
          </cell>
          <cell r="Y1082" t="str">
            <v>300072000222</v>
          </cell>
          <cell r="Z1082" t="str">
            <v>Carril</v>
          </cell>
          <cell r="AA1082" t="str">
            <v>Canos (Rincon De Beniscornia)</v>
          </cell>
          <cell r="AB1082" t="str">
            <v>30</v>
          </cell>
          <cell r="AC1082" t="str">
            <v>00720</v>
          </cell>
          <cell r="AD1082" t="str">
            <v>00222</v>
          </cell>
        </row>
        <row r="1083">
          <cell r="V1083" t="str">
            <v>Caños (Santo Angel) , Calle</v>
          </cell>
          <cell r="W1083" t="str">
            <v>MURCIA</v>
          </cell>
          <cell r="X1083" t="str">
            <v>Murcia</v>
          </cell>
          <cell r="Y1083" t="str">
            <v>300076600003</v>
          </cell>
          <cell r="Z1083" t="str">
            <v>Calle</v>
          </cell>
          <cell r="AA1083" t="str">
            <v>Caños (Santo Angel)</v>
          </cell>
          <cell r="AB1083" t="str">
            <v>30</v>
          </cell>
          <cell r="AC1083" t="str">
            <v>00766</v>
          </cell>
          <cell r="AD1083" t="str">
            <v>00003</v>
          </cell>
        </row>
        <row r="1084">
          <cell r="V1084" t="str">
            <v>Canovas (Beniajan) , Calle</v>
          </cell>
          <cell r="W1084" t="str">
            <v>MURCIA</v>
          </cell>
          <cell r="X1084" t="str">
            <v>Murcia</v>
          </cell>
          <cell r="Y1084" t="str">
            <v>300001709368</v>
          </cell>
          <cell r="Z1084" t="str">
            <v>Calle</v>
          </cell>
          <cell r="AA1084" t="str">
            <v>Canovas (Beniajan)</v>
          </cell>
          <cell r="AB1084" t="str">
            <v>30</v>
          </cell>
          <cell r="AC1084" t="str">
            <v>00017</v>
          </cell>
          <cell r="AD1084" t="str">
            <v>09368</v>
          </cell>
        </row>
        <row r="1085">
          <cell r="V1085" t="str">
            <v>Canovas (Ramos Los) , Carril</v>
          </cell>
          <cell r="W1085" t="str">
            <v>MURCIA</v>
          </cell>
          <cell r="X1085" t="str">
            <v>Murcia</v>
          </cell>
          <cell r="Y1085" t="str">
            <v>300070800034</v>
          </cell>
          <cell r="Z1085" t="str">
            <v>Carril</v>
          </cell>
          <cell r="AA1085" t="str">
            <v>Canovas (Ramos Los)</v>
          </cell>
          <cell r="AB1085" t="str">
            <v>30</v>
          </cell>
          <cell r="AC1085" t="str">
            <v>00708</v>
          </cell>
          <cell r="AD1085" t="str">
            <v>00034</v>
          </cell>
        </row>
        <row r="1086">
          <cell r="V1086" t="str">
            <v>Canovas Del Castillo (Torreaguera) , Calle</v>
          </cell>
          <cell r="W1086" t="str">
            <v>MURCIA</v>
          </cell>
          <cell r="X1086" t="str">
            <v>Murcia</v>
          </cell>
          <cell r="Y1086" t="str">
            <v>300079400225</v>
          </cell>
          <cell r="Z1086" t="str">
            <v>Calle</v>
          </cell>
          <cell r="AA1086" t="str">
            <v>Canovas Del Castillo (Torreaguera)</v>
          </cell>
          <cell r="AB1086" t="str">
            <v>30</v>
          </cell>
          <cell r="AC1086" t="str">
            <v>00794</v>
          </cell>
          <cell r="AD1086" t="str">
            <v>00225</v>
          </cell>
        </row>
        <row r="1087">
          <cell r="V1087" t="str">
            <v>Canovas Del Castillo , Calle</v>
          </cell>
          <cell r="W1087" t="str">
            <v>MURCIA</v>
          </cell>
          <cell r="X1087" t="str">
            <v>Murcia</v>
          </cell>
          <cell r="Y1087" t="str">
            <v>300003900225</v>
          </cell>
          <cell r="Z1087" t="str">
            <v>Calle</v>
          </cell>
          <cell r="AA1087" t="str">
            <v>Canovas Del Castillo</v>
          </cell>
          <cell r="AB1087" t="str">
            <v>30</v>
          </cell>
          <cell r="AC1087" t="str">
            <v>00039</v>
          </cell>
          <cell r="AD1087" t="str">
            <v>00225</v>
          </cell>
        </row>
        <row r="1088">
          <cell r="V1088" t="str">
            <v>Cantabellas , Calle</v>
          </cell>
          <cell r="W1088" t="str">
            <v>MURCIA</v>
          </cell>
          <cell r="X1088" t="str">
            <v>Murcia</v>
          </cell>
          <cell r="Y1088" t="str">
            <v>300003901429</v>
          </cell>
          <cell r="Z1088" t="str">
            <v>Calle</v>
          </cell>
          <cell r="AA1088" t="str">
            <v>Cantabellas</v>
          </cell>
          <cell r="AB1088" t="str">
            <v>30</v>
          </cell>
          <cell r="AC1088" t="str">
            <v>00039</v>
          </cell>
          <cell r="AD1088" t="str">
            <v>01429</v>
          </cell>
        </row>
        <row r="1089">
          <cell r="V1089" t="str">
            <v>Cantagallos (Alquerias) , Camino</v>
          </cell>
          <cell r="W1089" t="str">
            <v>MURCIA</v>
          </cell>
          <cell r="X1089" t="str">
            <v>Murcia</v>
          </cell>
          <cell r="Y1089" t="str">
            <v>300001200036</v>
          </cell>
          <cell r="Z1089" t="str">
            <v>Camino</v>
          </cell>
          <cell r="AA1089" t="str">
            <v>Cantagallos (Alquerias)</v>
          </cell>
          <cell r="AB1089" t="str">
            <v>30</v>
          </cell>
          <cell r="AC1089" t="str">
            <v>00012</v>
          </cell>
          <cell r="AD1089" t="str">
            <v>00036</v>
          </cell>
        </row>
        <row r="1090">
          <cell r="V1090" t="str">
            <v>Cantalares (Esparragal(Murcia)) , Urbanizacion</v>
          </cell>
          <cell r="W1090" t="str">
            <v>MURCIA</v>
          </cell>
          <cell r="X1090" t="str">
            <v>Murcia</v>
          </cell>
          <cell r="Y1090" t="str">
            <v>300008300149</v>
          </cell>
          <cell r="Z1090" t="str">
            <v>Urbanizacion</v>
          </cell>
          <cell r="AA1090" t="str">
            <v>Cantalares (Esparragal(Murcia))</v>
          </cell>
          <cell r="AB1090" t="str">
            <v>30</v>
          </cell>
          <cell r="AC1090" t="str">
            <v>00083</v>
          </cell>
          <cell r="AD1090" t="str">
            <v>00149</v>
          </cell>
        </row>
        <row r="1091">
          <cell r="V1091" t="str">
            <v>Cantera (Algezares) , Calle</v>
          </cell>
          <cell r="W1091" t="str">
            <v>MURCIA</v>
          </cell>
          <cell r="X1091" t="str">
            <v>Murcia</v>
          </cell>
          <cell r="Y1091" t="str">
            <v>300025906871</v>
          </cell>
          <cell r="Z1091" t="str">
            <v>Calle</v>
          </cell>
          <cell r="AA1091" t="str">
            <v>Cantera (Algezares)</v>
          </cell>
          <cell r="AB1091" t="str">
            <v>30</v>
          </cell>
          <cell r="AC1091" t="str">
            <v>00259</v>
          </cell>
          <cell r="AD1091" t="str">
            <v>06871</v>
          </cell>
        </row>
        <row r="1092">
          <cell r="V1092" t="str">
            <v>Canteras (Espinardo) , Calle</v>
          </cell>
          <cell r="W1092" t="str">
            <v>MURCIA</v>
          </cell>
          <cell r="X1092" t="str">
            <v>Murcia</v>
          </cell>
          <cell r="Y1092" t="str">
            <v>300002800062</v>
          </cell>
          <cell r="Z1092" t="str">
            <v>Calle</v>
          </cell>
          <cell r="AA1092" t="str">
            <v>Canteras (Espinardo)</v>
          </cell>
          <cell r="AB1092" t="str">
            <v>30</v>
          </cell>
          <cell r="AC1092" t="str">
            <v>00028</v>
          </cell>
          <cell r="AD1092" t="str">
            <v>00062</v>
          </cell>
        </row>
        <row r="1093">
          <cell r="V1093" t="str">
            <v>Canteras (Javali Nuevo) , Calle</v>
          </cell>
          <cell r="W1093" t="str">
            <v>MURCIA</v>
          </cell>
          <cell r="X1093" t="str">
            <v>Murcia</v>
          </cell>
          <cell r="Y1093" t="str">
            <v>300057305121</v>
          </cell>
          <cell r="Z1093" t="str">
            <v>Calle</v>
          </cell>
          <cell r="AA1093" t="str">
            <v>Canteras (Javali Nuevo)</v>
          </cell>
          <cell r="AB1093" t="str">
            <v>30</v>
          </cell>
          <cell r="AC1093" t="str">
            <v>00573</v>
          </cell>
          <cell r="AD1093" t="str">
            <v>05121</v>
          </cell>
        </row>
        <row r="1094">
          <cell r="V1094" t="str">
            <v>Canteras (Torreaguera) , Calle</v>
          </cell>
          <cell r="W1094" t="str">
            <v>MURCIA</v>
          </cell>
          <cell r="X1094" t="str">
            <v>Murcia</v>
          </cell>
          <cell r="Y1094" t="str">
            <v>300079405121</v>
          </cell>
          <cell r="Z1094" t="str">
            <v>Calle</v>
          </cell>
          <cell r="AA1094" t="str">
            <v>Canteras (Torreaguera)</v>
          </cell>
          <cell r="AB1094" t="str">
            <v>30</v>
          </cell>
          <cell r="AC1094" t="str">
            <v>00794</v>
          </cell>
          <cell r="AD1094" t="str">
            <v>05121</v>
          </cell>
        </row>
        <row r="1095">
          <cell r="V1095" t="str">
            <v>Canteras (Torreaguera) , Camino</v>
          </cell>
          <cell r="W1095" t="str">
            <v>MURCIA</v>
          </cell>
          <cell r="X1095" t="str">
            <v>Murcia</v>
          </cell>
          <cell r="Y1095" t="str">
            <v>300079400087</v>
          </cell>
          <cell r="Z1095" t="str">
            <v>Camino</v>
          </cell>
          <cell r="AA1095" t="str">
            <v>Canteras (Torreaguera)</v>
          </cell>
          <cell r="AB1095" t="str">
            <v>30</v>
          </cell>
          <cell r="AC1095" t="str">
            <v>00794</v>
          </cell>
          <cell r="AD1095" t="str">
            <v>00087</v>
          </cell>
        </row>
        <row r="1096">
          <cell r="V1096" t="str">
            <v>Canto (Alberca La) , Calle</v>
          </cell>
          <cell r="W1096" t="str">
            <v>MURCIA</v>
          </cell>
          <cell r="X1096" t="str">
            <v>Murcia</v>
          </cell>
          <cell r="Y1096" t="str">
            <v>300000400038</v>
          </cell>
          <cell r="Z1096" t="str">
            <v>Calle</v>
          </cell>
          <cell r="AA1096" t="str">
            <v>Canto (Alberca La)</v>
          </cell>
          <cell r="AB1096" t="str">
            <v>30</v>
          </cell>
          <cell r="AC1096" t="str">
            <v>00004</v>
          </cell>
          <cell r="AD1096" t="str">
            <v>00038</v>
          </cell>
        </row>
        <row r="1097">
          <cell r="V1097" t="str">
            <v>Canto (Alberca La) , Plaza</v>
          </cell>
          <cell r="W1097" t="str">
            <v>MURCIA</v>
          </cell>
          <cell r="X1097" t="str">
            <v>Murcia</v>
          </cell>
          <cell r="Y1097" t="str">
            <v>300000400024</v>
          </cell>
          <cell r="Z1097" t="str">
            <v>Plaza</v>
          </cell>
          <cell r="AA1097" t="str">
            <v>Canto (Alberca La)</v>
          </cell>
          <cell r="AB1097" t="str">
            <v>30</v>
          </cell>
          <cell r="AC1097" t="str">
            <v>00004</v>
          </cell>
          <cell r="AD1097" t="str">
            <v>00024</v>
          </cell>
        </row>
        <row r="1098">
          <cell r="V1098" t="str">
            <v>Canto (Santo Angel) , Plaza</v>
          </cell>
          <cell r="W1098" t="str">
            <v>MURCIA</v>
          </cell>
          <cell r="X1098" t="str">
            <v>Murcia</v>
          </cell>
          <cell r="Y1098" t="str">
            <v>300076603599</v>
          </cell>
          <cell r="Z1098" t="str">
            <v>Plaza</v>
          </cell>
          <cell r="AA1098" t="str">
            <v>Canto (Santo Angel)</v>
          </cell>
          <cell r="AB1098" t="str">
            <v>30</v>
          </cell>
          <cell r="AC1098" t="str">
            <v>00766</v>
          </cell>
          <cell r="AD1098" t="str">
            <v>03599</v>
          </cell>
        </row>
        <row r="1099">
          <cell r="V1099" t="str">
            <v>Canton (Torreaguera) , Calle</v>
          </cell>
          <cell r="W1099" t="str">
            <v>MURCIA</v>
          </cell>
          <cell r="X1099" t="str">
            <v>Murcia</v>
          </cell>
          <cell r="Y1099" t="str">
            <v>300079400079</v>
          </cell>
          <cell r="Z1099" t="str">
            <v>Calle</v>
          </cell>
          <cell r="AA1099" t="str">
            <v>Canton (Torreaguera)</v>
          </cell>
          <cell r="AB1099" t="str">
            <v>30</v>
          </cell>
          <cell r="AC1099" t="str">
            <v>00794</v>
          </cell>
          <cell r="AD1099" t="str">
            <v>00079</v>
          </cell>
        </row>
        <row r="1100">
          <cell r="V1100" t="str">
            <v>Canutos (Aljucer(Murcia)) , Carril</v>
          </cell>
          <cell r="W1100" t="str">
            <v>MURCIA</v>
          </cell>
          <cell r="X1100" t="str">
            <v>Murcia</v>
          </cell>
          <cell r="Y1100" t="str">
            <v>300026200099</v>
          </cell>
          <cell r="Z1100" t="str">
            <v>Carril</v>
          </cell>
          <cell r="AA1100" t="str">
            <v>Canutos (Aljucer(Murcia))</v>
          </cell>
          <cell r="AB1100" t="str">
            <v>30</v>
          </cell>
          <cell r="AC1100" t="str">
            <v>00262</v>
          </cell>
          <cell r="AD1100" t="str">
            <v>00099</v>
          </cell>
        </row>
        <row r="1101">
          <cell r="V1101" t="str">
            <v>Capa (Tercia La(Murcia)) , Calle</v>
          </cell>
          <cell r="W1101" t="str">
            <v>MURCIA</v>
          </cell>
          <cell r="X1101" t="str">
            <v>Murcia</v>
          </cell>
          <cell r="Y1101" t="str">
            <v>300078100077</v>
          </cell>
          <cell r="Z1101" t="str">
            <v>Calle</v>
          </cell>
          <cell r="AA1101" t="str">
            <v>Capa (Tercia La(Murcia))</v>
          </cell>
          <cell r="AB1101" t="str">
            <v>30</v>
          </cell>
          <cell r="AC1101" t="str">
            <v>00781</v>
          </cell>
          <cell r="AD1101" t="str">
            <v>00077</v>
          </cell>
        </row>
        <row r="1102">
          <cell r="V1102" t="str">
            <v>Capitan (Puente Tocinos) , Vereda</v>
          </cell>
          <cell r="W1102" t="str">
            <v>MURCIA</v>
          </cell>
          <cell r="X1102" t="str">
            <v>Murcia</v>
          </cell>
          <cell r="Y1102" t="str">
            <v>300069501387</v>
          </cell>
          <cell r="Z1102" t="str">
            <v>Vereda</v>
          </cell>
          <cell r="AA1102" t="str">
            <v>Capitan (Puente Tocinos)</v>
          </cell>
          <cell r="AB1102" t="str">
            <v>30</v>
          </cell>
          <cell r="AC1102" t="str">
            <v>00695</v>
          </cell>
          <cell r="AD1102" t="str">
            <v>01387</v>
          </cell>
        </row>
        <row r="1103">
          <cell r="V1103" t="str">
            <v>Capitan Balaca , Calle</v>
          </cell>
          <cell r="W1103" t="str">
            <v>MURCIA</v>
          </cell>
          <cell r="X1103" t="str">
            <v>Murcia</v>
          </cell>
          <cell r="Y1103" t="str">
            <v>300003900227</v>
          </cell>
          <cell r="Z1103" t="str">
            <v>Calle</v>
          </cell>
          <cell r="AA1103" t="str">
            <v>Capitan Balaca</v>
          </cell>
          <cell r="AB1103" t="str">
            <v>30</v>
          </cell>
          <cell r="AC1103" t="str">
            <v>00039</v>
          </cell>
          <cell r="AD1103" t="str">
            <v>00227</v>
          </cell>
        </row>
        <row r="1104">
          <cell r="V1104" t="str">
            <v>Capitan Garcia Gallego (Palmar El) , Calle</v>
          </cell>
          <cell r="W1104" t="str">
            <v>MURCIA</v>
          </cell>
          <cell r="X1104" t="str">
            <v>Murcia</v>
          </cell>
          <cell r="Y1104" t="str">
            <v>300004104215</v>
          </cell>
          <cell r="Z1104" t="str">
            <v>Calle</v>
          </cell>
          <cell r="AA1104" t="str">
            <v>Capitan Garcia Gallego (Palmar El)</v>
          </cell>
          <cell r="AB1104" t="str">
            <v>30</v>
          </cell>
          <cell r="AC1104" t="str">
            <v>00041</v>
          </cell>
          <cell r="AD1104" t="str">
            <v>04215</v>
          </cell>
        </row>
        <row r="1105">
          <cell r="V1105" t="str">
            <v>Capitos (Cobatillas) , Camino</v>
          </cell>
          <cell r="W1105" t="str">
            <v>MURCIA</v>
          </cell>
          <cell r="X1105" t="str">
            <v>Murcia</v>
          </cell>
          <cell r="Y1105" t="str">
            <v>300045200030</v>
          </cell>
          <cell r="Z1105" t="str">
            <v>Camino</v>
          </cell>
          <cell r="AA1105" t="str">
            <v>Capitos (Cobatillas)</v>
          </cell>
          <cell r="AB1105" t="str">
            <v>30</v>
          </cell>
          <cell r="AC1105" t="str">
            <v>00452</v>
          </cell>
          <cell r="AD1105" t="str">
            <v>00030</v>
          </cell>
        </row>
        <row r="1106">
          <cell r="V1106" t="str">
            <v>Caporro (El Raal(Murcia)) , Vereda</v>
          </cell>
          <cell r="W1106" t="str">
            <v>MURCIA</v>
          </cell>
          <cell r="X1106" t="str">
            <v>Murcia</v>
          </cell>
          <cell r="Y1106" t="str">
            <v>300013200038</v>
          </cell>
          <cell r="Z1106" t="str">
            <v>Vereda</v>
          </cell>
          <cell r="AA1106" t="str">
            <v>Caporro (El Raal(Murcia))</v>
          </cell>
          <cell r="AB1106" t="str">
            <v>30</v>
          </cell>
          <cell r="AC1106" t="str">
            <v>00132</v>
          </cell>
          <cell r="AD1106" t="str">
            <v>00038</v>
          </cell>
        </row>
        <row r="1107">
          <cell r="V1107" t="str">
            <v>Capricornio (San Gines) , Calle</v>
          </cell>
          <cell r="W1107" t="str">
            <v>MURCIA</v>
          </cell>
          <cell r="X1107" t="str">
            <v>Murcia</v>
          </cell>
          <cell r="Y1107" t="str">
            <v>300075500051</v>
          </cell>
          <cell r="Z1107" t="str">
            <v>Calle</v>
          </cell>
          <cell r="AA1107" t="str">
            <v>Capricornio (San Gines)</v>
          </cell>
          <cell r="AB1107" t="str">
            <v>30</v>
          </cell>
          <cell r="AC1107" t="str">
            <v>00755</v>
          </cell>
          <cell r="AD1107" t="str">
            <v>00051</v>
          </cell>
        </row>
        <row r="1108">
          <cell r="V1108" t="str">
            <v>Capuchinos , Calle</v>
          </cell>
          <cell r="W1108" t="str">
            <v>MURCIA</v>
          </cell>
          <cell r="X1108" t="str">
            <v>Murcia</v>
          </cell>
          <cell r="Y1108" t="str">
            <v>300003900228</v>
          </cell>
          <cell r="Z1108" t="str">
            <v>Calle</v>
          </cell>
          <cell r="AA1108" t="str">
            <v>Capuchinos</v>
          </cell>
          <cell r="AB1108" t="str">
            <v>30</v>
          </cell>
          <cell r="AC1108" t="str">
            <v>00039</v>
          </cell>
          <cell r="AD1108" t="str">
            <v>00228</v>
          </cell>
        </row>
        <row r="1109">
          <cell r="V1109" t="str">
            <v>Caramillos , Carril</v>
          </cell>
          <cell r="W1109" t="str">
            <v>MURCIA</v>
          </cell>
          <cell r="X1109" t="str">
            <v>Murcia</v>
          </cell>
          <cell r="Y1109" t="str">
            <v>300003901380</v>
          </cell>
          <cell r="Z1109" t="str">
            <v>Carril</v>
          </cell>
          <cell r="AA1109" t="str">
            <v>Caramillos</v>
          </cell>
          <cell r="AB1109" t="str">
            <v>30</v>
          </cell>
          <cell r="AC1109" t="str">
            <v>00039</v>
          </cell>
          <cell r="AD1109" t="str">
            <v>01380</v>
          </cell>
        </row>
        <row r="1110">
          <cell r="V1110" t="str">
            <v>Caravaca (Sangonera La Seca) , Calle</v>
          </cell>
          <cell r="W1110" t="str">
            <v>MURCIA</v>
          </cell>
          <cell r="X1110" t="str">
            <v>Murcia</v>
          </cell>
          <cell r="Y1110" t="str">
            <v>300086500135</v>
          </cell>
          <cell r="Z1110" t="str">
            <v>Calle</v>
          </cell>
          <cell r="AA1110" t="str">
            <v>Caravaca (Sangonera La Seca)</v>
          </cell>
          <cell r="AB1110" t="str">
            <v>30</v>
          </cell>
          <cell r="AC1110" t="str">
            <v>00865</v>
          </cell>
          <cell r="AD1110" t="str">
            <v>00135</v>
          </cell>
        </row>
        <row r="1111">
          <cell r="V1111" t="str">
            <v>Caravaca , Calle</v>
          </cell>
          <cell r="W1111" t="str">
            <v>MURCIA</v>
          </cell>
          <cell r="X1111" t="str">
            <v>Murcia</v>
          </cell>
          <cell r="Y1111" t="str">
            <v>300003901691</v>
          </cell>
          <cell r="Z1111" t="str">
            <v>Calle</v>
          </cell>
          <cell r="AA1111" t="str">
            <v>Caravaca</v>
          </cell>
          <cell r="AB1111" t="str">
            <v>30</v>
          </cell>
          <cell r="AC1111" t="str">
            <v>00039</v>
          </cell>
          <cell r="AD1111" t="str">
            <v>01691</v>
          </cell>
        </row>
        <row r="1112">
          <cell r="V1112" t="str">
            <v>Caravaca , Camino</v>
          </cell>
          <cell r="W1112" t="str">
            <v>MURCIA</v>
          </cell>
          <cell r="X1112" t="str">
            <v>Murcia</v>
          </cell>
          <cell r="Y1112" t="str">
            <v>300003900646</v>
          </cell>
          <cell r="Z1112" t="str">
            <v>Camino</v>
          </cell>
          <cell r="AA1112" t="str">
            <v>Caravaca</v>
          </cell>
          <cell r="AB1112" t="str">
            <v>30</v>
          </cell>
          <cell r="AC1112" t="str">
            <v>00039</v>
          </cell>
          <cell r="AD1112" t="str">
            <v>00646</v>
          </cell>
        </row>
        <row r="1113">
          <cell r="V1113" t="str">
            <v>Caravaca Jubilar Dos Mil Tres (El Raal(Murcia)) , Calle</v>
          </cell>
          <cell r="W1113" t="str">
            <v>MURCIA</v>
          </cell>
          <cell r="X1113" t="str">
            <v>Murcia</v>
          </cell>
          <cell r="Y1113" t="str">
            <v>300013200042</v>
          </cell>
          <cell r="Z1113" t="str">
            <v>Calle</v>
          </cell>
          <cell r="AA1113" t="str">
            <v>Caravaca Jubilar Dos Mil Tres (El Raal(Murcia))</v>
          </cell>
          <cell r="AB1113" t="str">
            <v>30</v>
          </cell>
          <cell r="AC1113" t="str">
            <v>00132</v>
          </cell>
          <cell r="AD1113" t="str">
            <v>00042</v>
          </cell>
        </row>
        <row r="1114">
          <cell r="V1114" t="str">
            <v>Caravacas (Churra) , Carril</v>
          </cell>
          <cell r="W1114" t="str">
            <v>MURCIA</v>
          </cell>
          <cell r="X1114" t="str">
            <v>Murcia</v>
          </cell>
          <cell r="Y1114" t="str">
            <v>300049400067</v>
          </cell>
          <cell r="Z1114" t="str">
            <v>Carril</v>
          </cell>
          <cell r="AA1114" t="str">
            <v>Caravacas (Churra)</v>
          </cell>
          <cell r="AB1114" t="str">
            <v>30</v>
          </cell>
          <cell r="AC1114" t="str">
            <v>00494</v>
          </cell>
          <cell r="AD1114" t="str">
            <v>00067</v>
          </cell>
        </row>
        <row r="1115">
          <cell r="V1115" t="str">
            <v>Caravija , Calle</v>
          </cell>
          <cell r="W1115" t="str">
            <v>MURCIA</v>
          </cell>
          <cell r="X1115" t="str">
            <v>Murcia</v>
          </cell>
          <cell r="Y1115" t="str">
            <v>300003900230</v>
          </cell>
          <cell r="Z1115" t="str">
            <v>Calle</v>
          </cell>
          <cell r="AA1115" t="str">
            <v>Caravija</v>
          </cell>
          <cell r="AB1115" t="str">
            <v>30</v>
          </cell>
          <cell r="AC1115" t="str">
            <v>00039</v>
          </cell>
          <cell r="AD1115" t="str">
            <v>00230</v>
          </cell>
        </row>
        <row r="1116">
          <cell r="V1116" t="str">
            <v>Carcanox (Alquerias) , Camino</v>
          </cell>
          <cell r="W1116" t="str">
            <v>MURCIA</v>
          </cell>
          <cell r="X1116" t="str">
            <v>Murcia</v>
          </cell>
          <cell r="Y1116" t="str">
            <v>300001205991</v>
          </cell>
          <cell r="Z1116" t="str">
            <v>Camino</v>
          </cell>
          <cell r="AA1116" t="str">
            <v>Carcanox (Alquerias)</v>
          </cell>
          <cell r="AB1116" t="str">
            <v>30</v>
          </cell>
          <cell r="AC1116" t="str">
            <v>00012</v>
          </cell>
          <cell r="AD1116" t="str">
            <v>05991</v>
          </cell>
        </row>
        <row r="1117">
          <cell r="V1117" t="str">
            <v>Carcelen (Llano De Brujas) , Carril</v>
          </cell>
          <cell r="W1117" t="str">
            <v>MURCIA</v>
          </cell>
          <cell r="X1117" t="str">
            <v>Murcia</v>
          </cell>
          <cell r="Y1117" t="str">
            <v>300059300041</v>
          </cell>
          <cell r="Z1117" t="str">
            <v>Carril</v>
          </cell>
          <cell r="AA1117" t="str">
            <v>Carcelen (Llano De Brujas)</v>
          </cell>
          <cell r="AB1117" t="str">
            <v>30</v>
          </cell>
          <cell r="AC1117" t="str">
            <v>00593</v>
          </cell>
          <cell r="AD1117" t="str">
            <v>00041</v>
          </cell>
        </row>
        <row r="1118">
          <cell r="V1118" t="str">
            <v>Carceles (Beniajan) , Carril</v>
          </cell>
          <cell r="W1118" t="str">
            <v>MURCIA</v>
          </cell>
          <cell r="X1118" t="str">
            <v>Murcia</v>
          </cell>
          <cell r="Y1118" t="str">
            <v>300001700189</v>
          </cell>
          <cell r="Z1118" t="str">
            <v>Carril</v>
          </cell>
          <cell r="AA1118" t="str">
            <v>Carceles (Beniajan)</v>
          </cell>
          <cell r="AB1118" t="str">
            <v>30</v>
          </cell>
          <cell r="AC1118" t="str">
            <v>00017</v>
          </cell>
          <cell r="AD1118" t="str">
            <v>00189</v>
          </cell>
        </row>
        <row r="1119">
          <cell r="V1119" t="str">
            <v>Carceles (Cabezo De Torres) , Carril</v>
          </cell>
          <cell r="W1119" t="str">
            <v>MURCIA</v>
          </cell>
          <cell r="X1119" t="str">
            <v>Murcia</v>
          </cell>
          <cell r="Y1119" t="str">
            <v>300002100109</v>
          </cell>
          <cell r="Z1119" t="str">
            <v>Carril</v>
          </cell>
          <cell r="AA1119" t="str">
            <v>Carceles (Cabezo De Torres)</v>
          </cell>
          <cell r="AB1119" t="str">
            <v>30</v>
          </cell>
          <cell r="AC1119" t="str">
            <v>00021</v>
          </cell>
          <cell r="AD1119" t="str">
            <v>00109</v>
          </cell>
        </row>
        <row r="1120">
          <cell r="V1120" t="str">
            <v>Carceles (Patiño) , Carril</v>
          </cell>
          <cell r="W1120" t="str">
            <v>MURCIA</v>
          </cell>
          <cell r="X1120" t="str">
            <v>Murcia</v>
          </cell>
          <cell r="Y1120" t="str">
            <v>300066800016</v>
          </cell>
          <cell r="Z1120" t="str">
            <v>Carril</v>
          </cell>
          <cell r="AA1120" t="str">
            <v>Carceles (Patiño)</v>
          </cell>
          <cell r="AB1120" t="str">
            <v>30</v>
          </cell>
          <cell r="AC1120" t="str">
            <v>00668</v>
          </cell>
          <cell r="AD1120" t="str">
            <v>00016</v>
          </cell>
        </row>
        <row r="1121">
          <cell r="V1121" t="str">
            <v>Carceles Y Gutierrez , Calle</v>
          </cell>
          <cell r="W1121" t="str">
            <v>MURCIA</v>
          </cell>
          <cell r="X1121" t="str">
            <v>Murcia</v>
          </cell>
          <cell r="Y1121" t="str">
            <v>300003900311</v>
          </cell>
          <cell r="Z1121" t="str">
            <v>Calle</v>
          </cell>
          <cell r="AA1121" t="str">
            <v>Carceles Y Gutierrez</v>
          </cell>
          <cell r="AB1121" t="str">
            <v>30</v>
          </cell>
          <cell r="AC1121" t="str">
            <v>00039</v>
          </cell>
          <cell r="AD1121" t="str">
            <v>00311</v>
          </cell>
        </row>
        <row r="1122">
          <cell r="V1122" t="str">
            <v>Cardenal Belluga (San Gines) , Calle</v>
          </cell>
          <cell r="W1122" t="str">
            <v>MURCIA</v>
          </cell>
          <cell r="X1122" t="str">
            <v>Murcia</v>
          </cell>
          <cell r="Y1122" t="str">
            <v>300075500011</v>
          </cell>
          <cell r="Z1122" t="str">
            <v>Calle</v>
          </cell>
          <cell r="AA1122" t="str">
            <v>Cardenal Belluga (San Gines)</v>
          </cell>
          <cell r="AB1122" t="str">
            <v>30</v>
          </cell>
          <cell r="AC1122" t="str">
            <v>00755</v>
          </cell>
          <cell r="AD1122" t="str">
            <v>00011</v>
          </cell>
        </row>
        <row r="1123">
          <cell r="V1123" t="str">
            <v>Cardenal Belluga , Calle</v>
          </cell>
          <cell r="W1123" t="str">
            <v>MURCIA</v>
          </cell>
          <cell r="X1123" t="str">
            <v>Murcia</v>
          </cell>
          <cell r="Y1123" t="str">
            <v>300003900184</v>
          </cell>
          <cell r="Z1123" t="str">
            <v>Calle</v>
          </cell>
          <cell r="AA1123" t="str">
            <v>Cardenal Belluga</v>
          </cell>
          <cell r="AB1123" t="str">
            <v>30</v>
          </cell>
          <cell r="AC1123" t="str">
            <v>00039</v>
          </cell>
          <cell r="AD1123" t="str">
            <v>00184</v>
          </cell>
        </row>
        <row r="1124">
          <cell r="V1124" t="str">
            <v>Cardenal Belluga , Plaza</v>
          </cell>
          <cell r="W1124" t="str">
            <v>MURCIA</v>
          </cell>
          <cell r="X1124" t="str">
            <v>Murcia</v>
          </cell>
          <cell r="Y1124" t="str">
            <v>300003900232</v>
          </cell>
          <cell r="Z1124" t="str">
            <v>Plaza</v>
          </cell>
          <cell r="AA1124" t="str">
            <v>Cardenal Belluga</v>
          </cell>
          <cell r="AB1124" t="str">
            <v>30</v>
          </cell>
          <cell r="AC1124" t="str">
            <v>00039</v>
          </cell>
          <cell r="AD1124" t="str">
            <v>00232</v>
          </cell>
        </row>
        <row r="1125">
          <cell r="V1125" t="str">
            <v>Cardosos (Sangonera La Verde) , Calle</v>
          </cell>
          <cell r="W1125" t="str">
            <v>MURCIA</v>
          </cell>
          <cell r="X1125" t="str">
            <v>Murcia</v>
          </cell>
          <cell r="Y1125" t="str">
            <v>300016316079</v>
          </cell>
          <cell r="Z1125" t="str">
            <v>Calle</v>
          </cell>
          <cell r="AA1125" t="str">
            <v>Cardosos (Sangonera La Verde)</v>
          </cell>
          <cell r="AB1125" t="str">
            <v>30</v>
          </cell>
          <cell r="AC1125" t="str">
            <v>00163</v>
          </cell>
          <cell r="AD1125" t="str">
            <v>16079</v>
          </cell>
        </row>
        <row r="1126">
          <cell r="V1126" t="str">
            <v>Caridad (Algezares) , Calle</v>
          </cell>
          <cell r="W1126" t="str">
            <v>MURCIA</v>
          </cell>
          <cell r="X1126" t="str">
            <v>Murcia</v>
          </cell>
          <cell r="Y1126" t="str">
            <v>300025901694</v>
          </cell>
          <cell r="Z1126" t="str">
            <v>Calle</v>
          </cell>
          <cell r="AA1126" t="str">
            <v>Caridad (Algezares)</v>
          </cell>
          <cell r="AB1126" t="str">
            <v>30</v>
          </cell>
          <cell r="AC1126" t="str">
            <v>00259</v>
          </cell>
          <cell r="AD1126" t="str">
            <v>01694</v>
          </cell>
        </row>
        <row r="1127">
          <cell r="V1127" t="str">
            <v>Caridad (Beniajan) , Calle</v>
          </cell>
          <cell r="W1127" t="str">
            <v>MURCIA</v>
          </cell>
          <cell r="X1127" t="str">
            <v>Murcia</v>
          </cell>
          <cell r="Y1127" t="str">
            <v>300001701694</v>
          </cell>
          <cell r="Z1127" t="str">
            <v>Calle</v>
          </cell>
          <cell r="AA1127" t="str">
            <v>Caridad (Beniajan)</v>
          </cell>
          <cell r="AB1127" t="str">
            <v>30</v>
          </cell>
          <cell r="AC1127" t="str">
            <v>00017</v>
          </cell>
          <cell r="AD1127" t="str">
            <v>01694</v>
          </cell>
        </row>
        <row r="1128">
          <cell r="V1128" t="str">
            <v>Caridad (Ñora La) , Calle</v>
          </cell>
          <cell r="W1128" t="str">
            <v>MURCIA</v>
          </cell>
          <cell r="X1128" t="str">
            <v>Murcia</v>
          </cell>
          <cell r="Y1128" t="str">
            <v>300064500056</v>
          </cell>
          <cell r="Z1128" t="str">
            <v>Calle</v>
          </cell>
          <cell r="AA1128" t="str">
            <v>Caridad (Ñora La)</v>
          </cell>
          <cell r="AB1128" t="str">
            <v>30</v>
          </cell>
          <cell r="AC1128" t="str">
            <v>00645</v>
          </cell>
          <cell r="AD1128" t="str">
            <v>00056</v>
          </cell>
        </row>
        <row r="1129">
          <cell r="V1129" t="str">
            <v>Caridad (Ramos Los) , Calle</v>
          </cell>
          <cell r="W1129" t="str">
            <v>MURCIA</v>
          </cell>
          <cell r="X1129" t="str">
            <v>Murcia</v>
          </cell>
          <cell r="Y1129" t="str">
            <v>300070801694</v>
          </cell>
          <cell r="Z1129" t="str">
            <v>Calle</v>
          </cell>
          <cell r="AA1129" t="str">
            <v>Caridad (Ramos Los)</v>
          </cell>
          <cell r="AB1129" t="str">
            <v>30</v>
          </cell>
          <cell r="AC1129" t="str">
            <v>00708</v>
          </cell>
          <cell r="AD1129" t="str">
            <v>01694</v>
          </cell>
        </row>
        <row r="1130">
          <cell r="V1130" t="str">
            <v>Caridad Hernandez Baro (Sangonera La Seca) , Calle</v>
          </cell>
          <cell r="W1130" t="str">
            <v>MURCIA</v>
          </cell>
          <cell r="X1130" t="str">
            <v>Murcia</v>
          </cell>
          <cell r="Y1130" t="str">
            <v>300086500110</v>
          </cell>
          <cell r="Z1130" t="str">
            <v>Calle</v>
          </cell>
          <cell r="AA1130" t="str">
            <v>Caridad Hernandez Baro (Sangonera La Seca)</v>
          </cell>
          <cell r="AB1130" t="str">
            <v>30</v>
          </cell>
          <cell r="AC1130" t="str">
            <v>00865</v>
          </cell>
          <cell r="AD1130" t="str">
            <v>00110</v>
          </cell>
        </row>
        <row r="1131">
          <cell r="V1131" t="str">
            <v>Carioca (Patiño) , Calle</v>
          </cell>
          <cell r="W1131" t="str">
            <v>MURCIA</v>
          </cell>
          <cell r="X1131" t="str">
            <v>Murcia</v>
          </cell>
          <cell r="Y1131" t="str">
            <v>300066800063</v>
          </cell>
          <cell r="Z1131" t="str">
            <v>Calle</v>
          </cell>
          <cell r="AA1131" t="str">
            <v>Carioca (Patiño)</v>
          </cell>
          <cell r="AB1131" t="str">
            <v>30</v>
          </cell>
          <cell r="AC1131" t="str">
            <v>00668</v>
          </cell>
          <cell r="AD1131" t="str">
            <v>00063</v>
          </cell>
        </row>
        <row r="1132">
          <cell r="V1132" t="str">
            <v>Carlos (El Raal(Murcia)) , Vereda</v>
          </cell>
          <cell r="W1132" t="str">
            <v>MURCIA</v>
          </cell>
          <cell r="X1132" t="str">
            <v>Murcia</v>
          </cell>
          <cell r="Y1132" t="str">
            <v>300013200029</v>
          </cell>
          <cell r="Z1132" t="str">
            <v>Vereda</v>
          </cell>
          <cell r="AA1132" t="str">
            <v>Carlos (El Raal(Murcia))</v>
          </cell>
          <cell r="AB1132" t="str">
            <v>30</v>
          </cell>
          <cell r="AC1132" t="str">
            <v>00132</v>
          </cell>
          <cell r="AD1132" t="str">
            <v>00029</v>
          </cell>
        </row>
        <row r="1133">
          <cell r="V1133" t="str">
            <v>Carlos Gardel (Esparragal(Murcia)) , Calle</v>
          </cell>
          <cell r="W1133" t="str">
            <v>MURCIA</v>
          </cell>
          <cell r="X1133" t="str">
            <v>Murcia</v>
          </cell>
          <cell r="Y1133" t="str">
            <v>300008300119</v>
          </cell>
          <cell r="Z1133" t="str">
            <v>Calle</v>
          </cell>
          <cell r="AA1133" t="str">
            <v>Carlos Gardel (Esparragal(Murcia))</v>
          </cell>
          <cell r="AB1133" t="str">
            <v>30</v>
          </cell>
          <cell r="AC1133" t="str">
            <v>00083</v>
          </cell>
          <cell r="AD1133" t="str">
            <v>00119</v>
          </cell>
        </row>
        <row r="1134">
          <cell r="V1134" t="str">
            <v>Carlos I (Avileses) , Calle</v>
          </cell>
          <cell r="W1134" t="str">
            <v>MURCIA</v>
          </cell>
          <cell r="X1134" t="str">
            <v>Murcia</v>
          </cell>
          <cell r="Y1134" t="str">
            <v>300011000022</v>
          </cell>
          <cell r="Z1134" t="str">
            <v>Calle</v>
          </cell>
          <cell r="AA1134" t="str">
            <v>Carlos I (Avileses)</v>
          </cell>
          <cell r="AB1134" t="str">
            <v>30</v>
          </cell>
          <cell r="AC1134" t="str">
            <v>00110</v>
          </cell>
          <cell r="AD1134" t="str">
            <v>00022</v>
          </cell>
        </row>
        <row r="1135">
          <cell r="V1135" t="str">
            <v>Carlos I (Espinardo) , Calle</v>
          </cell>
          <cell r="W1135" t="str">
            <v>MURCIA</v>
          </cell>
          <cell r="X1135" t="str">
            <v>Murcia</v>
          </cell>
          <cell r="Y1135" t="str">
            <v>300002800148</v>
          </cell>
          <cell r="Z1135" t="str">
            <v>Calle</v>
          </cell>
          <cell r="AA1135" t="str">
            <v>Carlos I (Espinardo)</v>
          </cell>
          <cell r="AB1135" t="str">
            <v>30</v>
          </cell>
          <cell r="AC1135" t="str">
            <v>00028</v>
          </cell>
          <cell r="AD1135" t="str">
            <v>00148</v>
          </cell>
        </row>
        <row r="1136">
          <cell r="V1136" t="str">
            <v>Carlos Iii , Calle</v>
          </cell>
          <cell r="W1136" t="str">
            <v>MURCIA</v>
          </cell>
          <cell r="X1136" t="str">
            <v>Murcia</v>
          </cell>
          <cell r="Y1136" t="str">
            <v>300003900233</v>
          </cell>
          <cell r="Z1136" t="str">
            <v>Calle</v>
          </cell>
          <cell r="AA1136" t="str">
            <v>Carlos Iii</v>
          </cell>
          <cell r="AB1136" t="str">
            <v>30</v>
          </cell>
          <cell r="AC1136" t="str">
            <v>00039</v>
          </cell>
          <cell r="AD1136" t="str">
            <v>00233</v>
          </cell>
        </row>
        <row r="1137">
          <cell r="V1137" t="str">
            <v>Carlos Iii , Plaza</v>
          </cell>
          <cell r="W1137" t="str">
            <v>MURCIA</v>
          </cell>
          <cell r="X1137" t="str">
            <v>Murcia</v>
          </cell>
          <cell r="Y1137" t="str">
            <v>300003900690</v>
          </cell>
          <cell r="Z1137" t="str">
            <v>Plaza</v>
          </cell>
          <cell r="AA1137" t="str">
            <v>Carlos Iii</v>
          </cell>
          <cell r="AB1137" t="str">
            <v>30</v>
          </cell>
          <cell r="AC1137" t="str">
            <v>00039</v>
          </cell>
          <cell r="AD1137" t="str">
            <v>00690</v>
          </cell>
        </row>
        <row r="1138">
          <cell r="V1138" t="str">
            <v>Carlos Piornos (Zarandona(Murcia)) , Calle</v>
          </cell>
          <cell r="W1138" t="str">
            <v>MURCIA</v>
          </cell>
          <cell r="X1138" t="str">
            <v>Murcia</v>
          </cell>
          <cell r="Y1138" t="str">
            <v>300083600035</v>
          </cell>
          <cell r="Z1138" t="str">
            <v>Calle</v>
          </cell>
          <cell r="AA1138" t="str">
            <v>Carlos Piornos (Zarandona(Murcia))</v>
          </cell>
          <cell r="AB1138" t="str">
            <v>30</v>
          </cell>
          <cell r="AC1138" t="str">
            <v>00836</v>
          </cell>
          <cell r="AD1138" t="str">
            <v>00035</v>
          </cell>
        </row>
        <row r="1139">
          <cell r="V1139" t="str">
            <v>Carlos Valcarcel (Alberca La) , Calle</v>
          </cell>
          <cell r="W1139" t="str">
            <v>MURCIA</v>
          </cell>
          <cell r="X1139" t="str">
            <v>Murcia</v>
          </cell>
          <cell r="Y1139" t="str">
            <v>300000400030</v>
          </cell>
          <cell r="Z1139" t="str">
            <v>Calle</v>
          </cell>
          <cell r="AA1139" t="str">
            <v>Carlos Valcarcel (Alberca La)</v>
          </cell>
          <cell r="AB1139" t="str">
            <v>30</v>
          </cell>
          <cell r="AC1139" t="str">
            <v>00004</v>
          </cell>
          <cell r="AD1139" t="str">
            <v>00030</v>
          </cell>
        </row>
        <row r="1140">
          <cell r="V1140" t="str">
            <v>Carlos Valcarcel (Palmar El) , Travesia</v>
          </cell>
          <cell r="W1140" t="str">
            <v>MURCIA</v>
          </cell>
          <cell r="X1140" t="str">
            <v>Murcia</v>
          </cell>
          <cell r="Y1140" t="str">
            <v>300004100069</v>
          </cell>
          <cell r="Z1140" t="str">
            <v>Travesia</v>
          </cell>
          <cell r="AA1140" t="str">
            <v>Carlos Valcarcel (Palmar El)</v>
          </cell>
          <cell r="AB1140" t="str">
            <v>30</v>
          </cell>
          <cell r="AC1140" t="str">
            <v>00041</v>
          </cell>
          <cell r="AD1140" t="str">
            <v>00069</v>
          </cell>
        </row>
        <row r="1141">
          <cell r="V1141" t="str">
            <v>Carlos Valcarcel Mayor (Alquerias) , Avenida</v>
          </cell>
          <cell r="W1141" t="str">
            <v>MURCIA</v>
          </cell>
          <cell r="X1141" t="str">
            <v>Murcia</v>
          </cell>
          <cell r="Y1141" t="str">
            <v>300001200073</v>
          </cell>
          <cell r="Z1141" t="str">
            <v>Avenida</v>
          </cell>
          <cell r="AA1141" t="str">
            <v>Carlos Valcarcel Mayor (Alquerias)</v>
          </cell>
          <cell r="AB1141" t="str">
            <v>30</v>
          </cell>
          <cell r="AC1141" t="str">
            <v>00012</v>
          </cell>
          <cell r="AD1141" t="str">
            <v>00073</v>
          </cell>
        </row>
        <row r="1142">
          <cell r="V1142" t="str">
            <v>Carmelo Fenoll Torres (Espinardo) , Calle</v>
          </cell>
          <cell r="W1142" t="str">
            <v>MURCIA</v>
          </cell>
          <cell r="X1142" t="str">
            <v>Murcia</v>
          </cell>
          <cell r="Y1142" t="str">
            <v>300002800102</v>
          </cell>
          <cell r="Z1142" t="str">
            <v>Calle</v>
          </cell>
          <cell r="AA1142" t="str">
            <v>Carmelo Fenoll Torres (Espinardo)</v>
          </cell>
          <cell r="AB1142" t="str">
            <v>30</v>
          </cell>
          <cell r="AC1142" t="str">
            <v>00028</v>
          </cell>
          <cell r="AD1142" t="str">
            <v>00102</v>
          </cell>
        </row>
        <row r="1143">
          <cell r="V1143" t="str">
            <v>Carmelo Fenoll Torres , Calle</v>
          </cell>
          <cell r="W1143" t="str">
            <v>MURCIA</v>
          </cell>
          <cell r="X1143" t="str">
            <v>Murcia</v>
          </cell>
          <cell r="Y1143" t="str">
            <v>300003901464</v>
          </cell>
          <cell r="Z1143" t="str">
            <v>Calle</v>
          </cell>
          <cell r="AA1143" t="str">
            <v>Carmelo Fenoll Torres</v>
          </cell>
          <cell r="AB1143" t="str">
            <v>30</v>
          </cell>
          <cell r="AC1143" t="str">
            <v>00039</v>
          </cell>
          <cell r="AD1143" t="str">
            <v>01464</v>
          </cell>
        </row>
        <row r="1144">
          <cell r="V1144" t="str">
            <v>Carmelo Ruiz (Sangonera La Verde) , Calle</v>
          </cell>
          <cell r="W1144" t="str">
            <v>MURCIA</v>
          </cell>
          <cell r="X1144" t="str">
            <v>Murcia</v>
          </cell>
          <cell r="Y1144" t="str">
            <v>300016339864</v>
          </cell>
          <cell r="Z1144" t="str">
            <v>Calle</v>
          </cell>
          <cell r="AA1144" t="str">
            <v>Carmelo Ruiz (Sangonera La Verde)</v>
          </cell>
          <cell r="AB1144" t="str">
            <v>30</v>
          </cell>
          <cell r="AC1144" t="str">
            <v>00163</v>
          </cell>
          <cell r="AD1144" t="str">
            <v>39864</v>
          </cell>
        </row>
        <row r="1145">
          <cell r="V1145" t="str">
            <v>Carmen (Algezares) , Calle</v>
          </cell>
          <cell r="W1145" t="str">
            <v>MURCIA</v>
          </cell>
          <cell r="X1145" t="str">
            <v>Murcia</v>
          </cell>
          <cell r="Y1145" t="str">
            <v>300025900234</v>
          </cell>
          <cell r="Z1145" t="str">
            <v>Calle</v>
          </cell>
          <cell r="AA1145" t="str">
            <v>Carmen (Algezares)</v>
          </cell>
          <cell r="AB1145" t="str">
            <v>30</v>
          </cell>
          <cell r="AC1145" t="str">
            <v>00259</v>
          </cell>
          <cell r="AD1145" t="str">
            <v>00234</v>
          </cell>
        </row>
        <row r="1146">
          <cell r="V1146" t="str">
            <v>Carmen (Alquerias) , Calle</v>
          </cell>
          <cell r="W1146" t="str">
            <v>MURCIA</v>
          </cell>
          <cell r="X1146" t="str">
            <v>Murcia</v>
          </cell>
          <cell r="Y1146" t="str">
            <v>300001200234</v>
          </cell>
          <cell r="Z1146" t="str">
            <v>Calle</v>
          </cell>
          <cell r="AA1146" t="str">
            <v>Carmen (Alquerias)</v>
          </cell>
          <cell r="AB1146" t="str">
            <v>30</v>
          </cell>
          <cell r="AC1146" t="str">
            <v>00012</v>
          </cell>
          <cell r="AD1146" t="str">
            <v>00234</v>
          </cell>
        </row>
        <row r="1147">
          <cell r="V1147" t="str">
            <v>Carmen (Avileses) , Calle</v>
          </cell>
          <cell r="W1147" t="str">
            <v>MURCIA</v>
          </cell>
          <cell r="X1147" t="str">
            <v>Murcia</v>
          </cell>
          <cell r="Y1147" t="str">
            <v>300011000234</v>
          </cell>
          <cell r="Z1147" t="str">
            <v>Calle</v>
          </cell>
          <cell r="AA1147" t="str">
            <v>Carmen (Avileses)</v>
          </cell>
          <cell r="AB1147" t="str">
            <v>30</v>
          </cell>
          <cell r="AC1147" t="str">
            <v>00110</v>
          </cell>
          <cell r="AD1147" t="str">
            <v>00234</v>
          </cell>
        </row>
        <row r="1148">
          <cell r="V1148" t="str">
            <v>Carmen (Beniajan) , Calle</v>
          </cell>
          <cell r="W1148" t="str">
            <v>MURCIA</v>
          </cell>
          <cell r="X1148" t="str">
            <v>Murcia</v>
          </cell>
          <cell r="Y1148" t="str">
            <v>300001706867</v>
          </cell>
          <cell r="Z1148" t="str">
            <v>Calle</v>
          </cell>
          <cell r="AA1148" t="str">
            <v>Carmen (Beniajan)</v>
          </cell>
          <cell r="AB1148" t="str">
            <v>30</v>
          </cell>
          <cell r="AC1148" t="str">
            <v>00017</v>
          </cell>
          <cell r="AD1148" t="str">
            <v>06867</v>
          </cell>
        </row>
        <row r="1149">
          <cell r="V1149" t="str">
            <v>Carmen (Cabezo De Torres) , Calle</v>
          </cell>
          <cell r="W1149" t="str">
            <v>MURCIA</v>
          </cell>
          <cell r="X1149" t="str">
            <v>Murcia</v>
          </cell>
          <cell r="Y1149" t="str">
            <v>300002100234</v>
          </cell>
          <cell r="Z1149" t="str">
            <v>Calle</v>
          </cell>
          <cell r="AA1149" t="str">
            <v>Carmen (Cabezo De Torres)</v>
          </cell>
          <cell r="AB1149" t="str">
            <v>30</v>
          </cell>
          <cell r="AC1149" t="str">
            <v>00021</v>
          </cell>
          <cell r="AD1149" t="str">
            <v>00234</v>
          </cell>
        </row>
        <row r="1150">
          <cell r="V1150" t="str">
            <v>Carmen (Cabezo De Torres) , Rambla</v>
          </cell>
          <cell r="W1150" t="str">
            <v>MURCIA</v>
          </cell>
          <cell r="X1150" t="str">
            <v>Murcia</v>
          </cell>
          <cell r="Y1150" t="str">
            <v>300002108773</v>
          </cell>
          <cell r="Z1150" t="str">
            <v>Rambla</v>
          </cell>
          <cell r="AA1150" t="str">
            <v>Carmen (Cabezo De Torres)</v>
          </cell>
          <cell r="AB1150" t="str">
            <v>30</v>
          </cell>
          <cell r="AC1150" t="str">
            <v>00021</v>
          </cell>
          <cell r="AD1150" t="str">
            <v>08773</v>
          </cell>
        </row>
        <row r="1151">
          <cell r="V1151" t="str">
            <v>Carmen (Casas Las(Alquerias)) , Calle</v>
          </cell>
          <cell r="W1151" t="str">
            <v>MURCIA</v>
          </cell>
          <cell r="X1151" t="str">
            <v>Murcia</v>
          </cell>
          <cell r="Y1151" t="str">
            <v>300041600006</v>
          </cell>
          <cell r="Z1151" t="str">
            <v>Calle</v>
          </cell>
          <cell r="AA1151" t="str">
            <v>Carmen (Casas Las(Alquerias))</v>
          </cell>
          <cell r="AB1151" t="str">
            <v>30</v>
          </cell>
          <cell r="AC1151" t="str">
            <v>00416</v>
          </cell>
          <cell r="AD1151" t="str">
            <v>00006</v>
          </cell>
        </row>
        <row r="1152">
          <cell r="V1152" t="str">
            <v>Carmen (Corvera) , Calle</v>
          </cell>
          <cell r="W1152" t="str">
            <v>MURCIA</v>
          </cell>
          <cell r="X1152" t="str">
            <v>Murcia</v>
          </cell>
          <cell r="Y1152" t="str">
            <v>300007500234</v>
          </cell>
          <cell r="Z1152" t="str">
            <v>Calle</v>
          </cell>
          <cell r="AA1152" t="str">
            <v>Carmen (Corvera)</v>
          </cell>
          <cell r="AB1152" t="str">
            <v>30</v>
          </cell>
          <cell r="AC1152" t="str">
            <v>00075</v>
          </cell>
          <cell r="AD1152" t="str">
            <v>00234</v>
          </cell>
        </row>
        <row r="1153">
          <cell r="V1153" t="str">
            <v>Carmen (Era Alta(Murcia)) , Calle</v>
          </cell>
          <cell r="W1153" t="str">
            <v>MURCIA</v>
          </cell>
          <cell r="X1153" t="str">
            <v>Murcia</v>
          </cell>
          <cell r="Y1153" t="str">
            <v>300050300234</v>
          </cell>
          <cell r="Z1153" t="str">
            <v>Calle</v>
          </cell>
          <cell r="AA1153" t="str">
            <v>Carmen (Era Alta(Murcia))</v>
          </cell>
          <cell r="AB1153" t="str">
            <v>30</v>
          </cell>
          <cell r="AC1153" t="str">
            <v>00503</v>
          </cell>
          <cell r="AD1153" t="str">
            <v>00234</v>
          </cell>
        </row>
        <row r="1154">
          <cell r="V1154" t="str">
            <v>Carmen (Espinardo) , Calle</v>
          </cell>
          <cell r="W1154" t="str">
            <v>MURCIA</v>
          </cell>
          <cell r="X1154" t="str">
            <v>Murcia</v>
          </cell>
          <cell r="Y1154" t="str">
            <v>300002840459</v>
          </cell>
          <cell r="Z1154" t="str">
            <v>Calle</v>
          </cell>
          <cell r="AA1154" t="str">
            <v>Carmen (Espinardo)</v>
          </cell>
          <cell r="AB1154" t="str">
            <v>30</v>
          </cell>
          <cell r="AC1154" t="str">
            <v>00028</v>
          </cell>
          <cell r="AD1154" t="str">
            <v>40459</v>
          </cell>
        </row>
        <row r="1155">
          <cell r="V1155" t="str">
            <v>Carmen (Guadalupe) , Calle</v>
          </cell>
          <cell r="W1155" t="str">
            <v>MURCIA</v>
          </cell>
          <cell r="X1155" t="str">
            <v>Murcia</v>
          </cell>
          <cell r="Y1155" t="str">
            <v>300020400234</v>
          </cell>
          <cell r="Z1155" t="str">
            <v>Calle</v>
          </cell>
          <cell r="AA1155" t="str">
            <v>Carmen (Guadalupe)</v>
          </cell>
          <cell r="AB1155" t="str">
            <v>30</v>
          </cell>
          <cell r="AC1155" t="str">
            <v>00204</v>
          </cell>
          <cell r="AD1155" t="str">
            <v>00234</v>
          </cell>
        </row>
        <row r="1156">
          <cell r="V1156" t="str">
            <v>Carmen (Javali Viejo) , Calle</v>
          </cell>
          <cell r="W1156" t="str">
            <v>MURCIA</v>
          </cell>
          <cell r="X1156" t="str">
            <v>Murcia</v>
          </cell>
          <cell r="Y1156" t="str">
            <v>300057400234</v>
          </cell>
          <cell r="Z1156" t="str">
            <v>Calle</v>
          </cell>
          <cell r="AA1156" t="str">
            <v>Carmen (Javali Viejo)</v>
          </cell>
          <cell r="AB1156" t="str">
            <v>30</v>
          </cell>
          <cell r="AC1156" t="str">
            <v>00574</v>
          </cell>
          <cell r="AD1156" t="str">
            <v>00234</v>
          </cell>
        </row>
        <row r="1157">
          <cell r="V1157" t="str">
            <v>Carmen (Martinez Del Puerto Los) , Calle</v>
          </cell>
          <cell r="W1157" t="str">
            <v>MURCIA</v>
          </cell>
          <cell r="X1157" t="str">
            <v>Murcia</v>
          </cell>
          <cell r="Y1157" t="str">
            <v>300009000234</v>
          </cell>
          <cell r="Z1157" t="str">
            <v>Calle</v>
          </cell>
          <cell r="AA1157" t="str">
            <v>Carmen (Martinez Del Puerto Los)</v>
          </cell>
          <cell r="AB1157" t="str">
            <v>30</v>
          </cell>
          <cell r="AC1157" t="str">
            <v>00090</v>
          </cell>
          <cell r="AD1157" t="str">
            <v>00234</v>
          </cell>
        </row>
        <row r="1158">
          <cell r="V1158" t="str">
            <v>Carmen (Santo Angel) , Calle</v>
          </cell>
          <cell r="W1158" t="str">
            <v>MURCIA</v>
          </cell>
          <cell r="X1158" t="str">
            <v>Murcia</v>
          </cell>
          <cell r="Y1158" t="str">
            <v>300076609712</v>
          </cell>
          <cell r="Z1158" t="str">
            <v>Calle</v>
          </cell>
          <cell r="AA1158" t="str">
            <v>Carmen (Santo Angel)</v>
          </cell>
          <cell r="AB1158" t="str">
            <v>30</v>
          </cell>
          <cell r="AC1158" t="str">
            <v>00766</v>
          </cell>
          <cell r="AD1158" t="str">
            <v>09712</v>
          </cell>
        </row>
        <row r="1159">
          <cell r="V1159" t="str">
            <v>Carmen (Sucina) , Calle</v>
          </cell>
          <cell r="W1159" t="str">
            <v>MURCIA</v>
          </cell>
          <cell r="X1159" t="str">
            <v>Murcia</v>
          </cell>
          <cell r="Y1159" t="str">
            <v>300011100234</v>
          </cell>
          <cell r="Z1159" t="str">
            <v>Calle</v>
          </cell>
          <cell r="AA1159" t="str">
            <v>Carmen (Sucina)</v>
          </cell>
          <cell r="AB1159" t="str">
            <v>30</v>
          </cell>
          <cell r="AC1159" t="str">
            <v>00111</v>
          </cell>
          <cell r="AD1159" t="str">
            <v>00234</v>
          </cell>
        </row>
        <row r="1160">
          <cell r="V1160" t="str">
            <v>Carmen (Torreaguera) , Calle</v>
          </cell>
          <cell r="W1160" t="str">
            <v>MURCIA</v>
          </cell>
          <cell r="X1160" t="str">
            <v>Murcia</v>
          </cell>
          <cell r="Y1160" t="str">
            <v>300079400234</v>
          </cell>
          <cell r="Z1160" t="str">
            <v>Calle</v>
          </cell>
          <cell r="AA1160" t="str">
            <v>Carmen (Torreaguera)</v>
          </cell>
          <cell r="AB1160" t="str">
            <v>30</v>
          </cell>
          <cell r="AC1160" t="str">
            <v>00794</v>
          </cell>
          <cell r="AD1160" t="str">
            <v>00234</v>
          </cell>
        </row>
        <row r="1161">
          <cell r="V1161" t="str">
            <v>Carmen , Calle</v>
          </cell>
          <cell r="W1161" t="str">
            <v>MURCIA</v>
          </cell>
          <cell r="X1161" t="str">
            <v>Murcia</v>
          </cell>
          <cell r="Y1161" t="str">
            <v>300003901511</v>
          </cell>
          <cell r="Z1161" t="str">
            <v>Calle</v>
          </cell>
          <cell r="AA1161" t="str">
            <v>Carmen</v>
          </cell>
          <cell r="AB1161" t="str">
            <v>30</v>
          </cell>
          <cell r="AC1161" t="str">
            <v>00039</v>
          </cell>
          <cell r="AD1161" t="str">
            <v>01511</v>
          </cell>
        </row>
        <row r="1162">
          <cell r="V1162" t="str">
            <v>Carmen Alarcon (Zarandona(Murcia)) , Calle</v>
          </cell>
          <cell r="W1162" t="str">
            <v>MURCIA</v>
          </cell>
          <cell r="X1162" t="str">
            <v>Murcia</v>
          </cell>
          <cell r="Y1162" t="str">
            <v>300083600067</v>
          </cell>
          <cell r="Z1162" t="str">
            <v>Calle</v>
          </cell>
          <cell r="AA1162" t="str">
            <v>Carmen Alarcon (Zarandona(Murcia))</v>
          </cell>
          <cell r="AB1162" t="str">
            <v>30</v>
          </cell>
          <cell r="AC1162" t="str">
            <v>00836</v>
          </cell>
          <cell r="AD1162" t="str">
            <v>00067</v>
          </cell>
        </row>
        <row r="1163">
          <cell r="V1163" t="str">
            <v>Carmen Barba (Puente Tocinos) , Calle</v>
          </cell>
          <cell r="W1163" t="str">
            <v>MURCIA</v>
          </cell>
          <cell r="X1163" t="str">
            <v>Murcia</v>
          </cell>
          <cell r="Y1163" t="str">
            <v>300069500087</v>
          </cell>
          <cell r="Z1163" t="str">
            <v>Calle</v>
          </cell>
          <cell r="AA1163" t="str">
            <v>Carmen Barba (Puente Tocinos)</v>
          </cell>
          <cell r="AB1163" t="str">
            <v>30</v>
          </cell>
          <cell r="AC1163" t="str">
            <v>00695</v>
          </cell>
          <cell r="AD1163" t="str">
            <v>00087</v>
          </cell>
        </row>
        <row r="1164">
          <cell r="V1164" t="str">
            <v>Carmen Conde (Churra) , Calle</v>
          </cell>
          <cell r="W1164" t="str">
            <v>MURCIA</v>
          </cell>
          <cell r="X1164" t="str">
            <v>Murcia</v>
          </cell>
          <cell r="Y1164" t="str">
            <v>300049400084</v>
          </cell>
          <cell r="Z1164" t="str">
            <v>Calle</v>
          </cell>
          <cell r="AA1164" t="str">
            <v>Carmen Conde (Churra)</v>
          </cell>
          <cell r="AB1164" t="str">
            <v>30</v>
          </cell>
          <cell r="AC1164" t="str">
            <v>00494</v>
          </cell>
          <cell r="AD1164" t="str">
            <v>00084</v>
          </cell>
        </row>
        <row r="1165">
          <cell r="V1165" t="str">
            <v>Carmen Conde (Ñora La) , Calle</v>
          </cell>
          <cell r="W1165" t="str">
            <v>MURCIA</v>
          </cell>
          <cell r="X1165" t="str">
            <v>Murcia</v>
          </cell>
          <cell r="Y1165" t="str">
            <v>300064500036</v>
          </cell>
          <cell r="Z1165" t="str">
            <v>Calle</v>
          </cell>
          <cell r="AA1165" t="str">
            <v>Carmen Conde (Ñora La)</v>
          </cell>
          <cell r="AB1165" t="str">
            <v>30</v>
          </cell>
          <cell r="AC1165" t="str">
            <v>00645</v>
          </cell>
          <cell r="AD1165" t="str">
            <v>00036</v>
          </cell>
        </row>
        <row r="1166">
          <cell r="V1166" t="str">
            <v>Carmen Conde (Sangonera La Seca) , Calle</v>
          </cell>
          <cell r="W1166" t="str">
            <v>MURCIA</v>
          </cell>
          <cell r="X1166" t="str">
            <v>Murcia</v>
          </cell>
          <cell r="Y1166" t="str">
            <v>300086500238</v>
          </cell>
          <cell r="Z1166" t="str">
            <v>Calle</v>
          </cell>
          <cell r="AA1166" t="str">
            <v>Carmen Conde (Sangonera La Seca)</v>
          </cell>
          <cell r="AB1166" t="str">
            <v>30</v>
          </cell>
          <cell r="AC1166" t="str">
            <v>00865</v>
          </cell>
          <cell r="AD1166" t="str">
            <v>00238</v>
          </cell>
        </row>
        <row r="1167">
          <cell r="V1167" t="str">
            <v>Carmen Conde (Sangonera La Seca) , Travesia</v>
          </cell>
          <cell r="W1167" t="str">
            <v>MURCIA</v>
          </cell>
          <cell r="X1167" t="str">
            <v>Murcia</v>
          </cell>
          <cell r="Y1167" t="str">
            <v>300086500010</v>
          </cell>
          <cell r="Z1167" t="str">
            <v>Travesia</v>
          </cell>
          <cell r="AA1167" t="str">
            <v>Carmen Conde (Sangonera La Seca)</v>
          </cell>
          <cell r="AB1167" t="str">
            <v>30</v>
          </cell>
          <cell r="AC1167" t="str">
            <v>00865</v>
          </cell>
          <cell r="AD1167" t="str">
            <v>00010</v>
          </cell>
        </row>
        <row r="1168">
          <cell r="V1168" t="str">
            <v>Carmen Conde (Sangonera La Verde) , Calle</v>
          </cell>
          <cell r="W1168" t="str">
            <v>MURCIA</v>
          </cell>
          <cell r="X1168" t="str">
            <v>Murcia</v>
          </cell>
          <cell r="Y1168" t="str">
            <v>300016300238</v>
          </cell>
          <cell r="Z1168" t="str">
            <v>Calle</v>
          </cell>
          <cell r="AA1168" t="str">
            <v>Carmen Conde (Sangonera La Verde)</v>
          </cell>
          <cell r="AB1168" t="str">
            <v>30</v>
          </cell>
          <cell r="AC1168" t="str">
            <v>00163</v>
          </cell>
          <cell r="AD1168" t="str">
            <v>00238</v>
          </cell>
        </row>
        <row r="1169">
          <cell r="V1169" t="str">
            <v>Carmen Conde (Torreaguera) , Calle</v>
          </cell>
          <cell r="W1169" t="str">
            <v>MURCIA</v>
          </cell>
          <cell r="X1169" t="str">
            <v>Murcia</v>
          </cell>
          <cell r="Y1169" t="str">
            <v>300079400040</v>
          </cell>
          <cell r="Z1169" t="str">
            <v>Calle</v>
          </cell>
          <cell r="AA1169" t="str">
            <v>Carmen Conde (Torreaguera)</v>
          </cell>
          <cell r="AB1169" t="str">
            <v>30</v>
          </cell>
          <cell r="AC1169" t="str">
            <v>00794</v>
          </cell>
          <cell r="AD1169" t="str">
            <v>00040</v>
          </cell>
        </row>
        <row r="1170">
          <cell r="V1170" t="str">
            <v>Carmen Conde (Zarandona(Murcia)) , Calle</v>
          </cell>
          <cell r="W1170" t="str">
            <v>MURCIA</v>
          </cell>
          <cell r="X1170" t="str">
            <v>Murcia</v>
          </cell>
          <cell r="Y1170" t="str">
            <v>300083600034</v>
          </cell>
          <cell r="Z1170" t="str">
            <v>Calle</v>
          </cell>
          <cell r="AA1170" t="str">
            <v>Carmen Conde (Zarandona(Murcia))</v>
          </cell>
          <cell r="AB1170" t="str">
            <v>30</v>
          </cell>
          <cell r="AC1170" t="str">
            <v>00836</v>
          </cell>
          <cell r="AD1170" t="str">
            <v>00034</v>
          </cell>
        </row>
        <row r="1171">
          <cell r="V1171" t="str">
            <v>Carmen Conde , Calle</v>
          </cell>
          <cell r="W1171" t="str">
            <v>MURCIA</v>
          </cell>
          <cell r="X1171" t="str">
            <v>Murcia</v>
          </cell>
          <cell r="Y1171" t="str">
            <v>300003900238</v>
          </cell>
          <cell r="Z1171" t="str">
            <v>Calle</v>
          </cell>
          <cell r="AA1171" t="str">
            <v>Carmen Conde</v>
          </cell>
          <cell r="AB1171" t="str">
            <v>30</v>
          </cell>
          <cell r="AC1171" t="str">
            <v>00039</v>
          </cell>
          <cell r="AD1171" t="str">
            <v>00238</v>
          </cell>
        </row>
        <row r="1172">
          <cell r="V1172" t="str">
            <v>Carmen Del , Calle</v>
          </cell>
          <cell r="W1172" t="str">
            <v>MURCIA</v>
          </cell>
          <cell r="X1172" t="str">
            <v>Murcia</v>
          </cell>
          <cell r="Y1172" t="str">
            <v>300003900234</v>
          </cell>
          <cell r="Z1172" t="str">
            <v>Calle</v>
          </cell>
          <cell r="AA1172" t="str">
            <v>Carmen Del</v>
          </cell>
          <cell r="AB1172" t="str">
            <v>30</v>
          </cell>
          <cell r="AC1172" t="str">
            <v>00039</v>
          </cell>
          <cell r="AD1172" t="str">
            <v>00234</v>
          </cell>
        </row>
        <row r="1173">
          <cell r="V1173" t="str">
            <v>Carmen La Roja (Espinardo) , Calle</v>
          </cell>
          <cell r="W1173" t="str">
            <v>MURCIA</v>
          </cell>
          <cell r="X1173" t="str">
            <v>Murcia</v>
          </cell>
          <cell r="Y1173" t="str">
            <v>300002800091</v>
          </cell>
          <cell r="Z1173" t="str">
            <v>Calle</v>
          </cell>
          <cell r="AA1173" t="str">
            <v>Carmen La Roja (Espinardo)</v>
          </cell>
          <cell r="AB1173" t="str">
            <v>30</v>
          </cell>
          <cell r="AC1173" t="str">
            <v>00028</v>
          </cell>
          <cell r="AD1173" t="str">
            <v>00091</v>
          </cell>
        </row>
        <row r="1174">
          <cell r="V1174" t="str">
            <v>Carmen Martin Gaite (Esparragal(Murcia)) , Calle</v>
          </cell>
          <cell r="W1174" t="str">
            <v>MURCIA</v>
          </cell>
          <cell r="X1174" t="str">
            <v>Murcia</v>
          </cell>
          <cell r="Y1174" t="str">
            <v>300008300162</v>
          </cell>
          <cell r="Z1174" t="str">
            <v>Calle</v>
          </cell>
          <cell r="AA1174" t="str">
            <v>Carmen Martin Gaite (Esparragal(Murcia))</v>
          </cell>
          <cell r="AB1174" t="str">
            <v>30</v>
          </cell>
          <cell r="AC1174" t="str">
            <v>00083</v>
          </cell>
          <cell r="AD1174" t="str">
            <v>00162</v>
          </cell>
        </row>
        <row r="1175">
          <cell r="V1175" t="str">
            <v>Carmona (Casillas(Murcia)) , Carril</v>
          </cell>
          <cell r="W1175" t="str">
            <v>MURCIA</v>
          </cell>
          <cell r="X1175" t="str">
            <v>Murcia</v>
          </cell>
          <cell r="Y1175" t="str">
            <v>300020800010</v>
          </cell>
          <cell r="Z1175" t="str">
            <v>Carril</v>
          </cell>
          <cell r="AA1175" t="str">
            <v>Carmona (Casillas(Murcia))</v>
          </cell>
          <cell r="AB1175" t="str">
            <v>30</v>
          </cell>
          <cell r="AC1175" t="str">
            <v>00208</v>
          </cell>
          <cell r="AD1175" t="str">
            <v>00010</v>
          </cell>
        </row>
        <row r="1176">
          <cell r="V1176" t="str">
            <v>Carmonas (Llano De Brujas) , Carril</v>
          </cell>
          <cell r="W1176" t="str">
            <v>MURCIA</v>
          </cell>
          <cell r="X1176" t="str">
            <v>Murcia</v>
          </cell>
          <cell r="Y1176" t="str">
            <v>300059300062</v>
          </cell>
          <cell r="Z1176" t="str">
            <v>Carril</v>
          </cell>
          <cell r="AA1176" t="str">
            <v>Carmonas (Llano De Brujas)</v>
          </cell>
          <cell r="AB1176" t="str">
            <v>30</v>
          </cell>
          <cell r="AC1176" t="str">
            <v>00593</v>
          </cell>
          <cell r="AD1176" t="str">
            <v>00062</v>
          </cell>
        </row>
        <row r="1177">
          <cell r="V1177" t="str">
            <v>Carmonas (Zarandona(Murcia)) , Calle</v>
          </cell>
          <cell r="W1177" t="str">
            <v>MURCIA</v>
          </cell>
          <cell r="X1177" t="str">
            <v>Murcia</v>
          </cell>
          <cell r="Y1177" t="str">
            <v>300083600025</v>
          </cell>
          <cell r="Z1177" t="str">
            <v>Calle</v>
          </cell>
          <cell r="AA1177" t="str">
            <v>Carmonas (Zarandona(Murcia))</v>
          </cell>
          <cell r="AB1177" t="str">
            <v>30</v>
          </cell>
          <cell r="AC1177" t="str">
            <v>00836</v>
          </cell>
          <cell r="AD1177" t="str">
            <v>00025</v>
          </cell>
        </row>
        <row r="1178">
          <cell r="V1178" t="str">
            <v>Carniceros , Calle</v>
          </cell>
          <cell r="W1178" t="str">
            <v>MURCIA</v>
          </cell>
          <cell r="X1178" t="str">
            <v>Murcia</v>
          </cell>
          <cell r="Y1178" t="str">
            <v>300003900239</v>
          </cell>
          <cell r="Z1178" t="str">
            <v>Calle</v>
          </cell>
          <cell r="AA1178" t="str">
            <v>Carniceros</v>
          </cell>
          <cell r="AB1178" t="str">
            <v>30</v>
          </cell>
          <cell r="AC1178" t="str">
            <v>00039</v>
          </cell>
          <cell r="AD1178" t="str">
            <v>00239</v>
          </cell>
        </row>
        <row r="1179">
          <cell r="V1179" t="str">
            <v>Carolina (Espinardo) , Carril</v>
          </cell>
          <cell r="W1179" t="str">
            <v>MURCIA</v>
          </cell>
          <cell r="X1179" t="str">
            <v>Murcia</v>
          </cell>
          <cell r="Y1179" t="str">
            <v>300002800157</v>
          </cell>
          <cell r="Z1179" t="str">
            <v>Carril</v>
          </cell>
          <cell r="AA1179" t="str">
            <v>Carolina (Espinardo)</v>
          </cell>
          <cell r="AB1179" t="str">
            <v>30</v>
          </cell>
          <cell r="AC1179" t="str">
            <v>00028</v>
          </cell>
          <cell r="AD1179" t="str">
            <v>00157</v>
          </cell>
        </row>
        <row r="1180">
          <cell r="V1180" t="str">
            <v>Carolina (Puente Tocinos) , Carril</v>
          </cell>
          <cell r="W1180" t="str">
            <v>MURCIA</v>
          </cell>
          <cell r="X1180" t="str">
            <v>Murcia</v>
          </cell>
          <cell r="Y1180" t="str">
            <v>300069539619</v>
          </cell>
          <cell r="Z1180" t="str">
            <v>Carril</v>
          </cell>
          <cell r="AA1180" t="str">
            <v>Carolina (Puente Tocinos)</v>
          </cell>
          <cell r="AB1180" t="str">
            <v>30</v>
          </cell>
          <cell r="AC1180" t="str">
            <v>00695</v>
          </cell>
          <cell r="AD1180" t="str">
            <v>39619</v>
          </cell>
        </row>
        <row r="1181">
          <cell r="V1181" t="str">
            <v>Carolina Codorniu (Cabezo De Torres) , Calle</v>
          </cell>
          <cell r="W1181" t="str">
            <v>MURCIA</v>
          </cell>
          <cell r="X1181" t="str">
            <v>Murcia</v>
          </cell>
          <cell r="Y1181" t="str">
            <v>300002100129</v>
          </cell>
          <cell r="Z1181" t="str">
            <v>Calle</v>
          </cell>
          <cell r="AA1181" t="str">
            <v>Carolina Codorniu (Cabezo De Torres)</v>
          </cell>
          <cell r="AB1181" t="str">
            <v>30</v>
          </cell>
          <cell r="AC1181" t="str">
            <v>00021</v>
          </cell>
          <cell r="AD1181" t="str">
            <v>00129</v>
          </cell>
        </row>
        <row r="1182">
          <cell r="V1182" t="str">
            <v>Carpinteria , Calle</v>
          </cell>
          <cell r="W1182" t="str">
            <v>MURCIA</v>
          </cell>
          <cell r="X1182" t="str">
            <v>Murcia</v>
          </cell>
          <cell r="Y1182" t="str">
            <v>300003900974</v>
          </cell>
          <cell r="Z1182" t="str">
            <v>Calle</v>
          </cell>
          <cell r="AA1182" t="str">
            <v>Carpinteria</v>
          </cell>
          <cell r="AB1182" t="str">
            <v>30</v>
          </cell>
          <cell r="AC1182" t="str">
            <v>00039</v>
          </cell>
          <cell r="AD1182" t="str">
            <v>00974</v>
          </cell>
        </row>
        <row r="1183">
          <cell r="V1183" t="str">
            <v>Carpintero (Era Alta(Murcia)) , Carril</v>
          </cell>
          <cell r="W1183" t="str">
            <v>MURCIA</v>
          </cell>
          <cell r="X1183" t="str">
            <v>Murcia</v>
          </cell>
          <cell r="Y1183" t="str">
            <v>300050300031</v>
          </cell>
          <cell r="Z1183" t="str">
            <v>Carril</v>
          </cell>
          <cell r="AA1183" t="str">
            <v>Carpintero (Era Alta(Murcia))</v>
          </cell>
          <cell r="AB1183" t="str">
            <v>30</v>
          </cell>
          <cell r="AC1183" t="str">
            <v>00503</v>
          </cell>
          <cell r="AD1183" t="str">
            <v>00031</v>
          </cell>
        </row>
        <row r="1184">
          <cell r="V1184" t="str">
            <v>Carrascos (Palmar El) , Calle</v>
          </cell>
          <cell r="W1184" t="str">
            <v>MURCIA</v>
          </cell>
          <cell r="X1184" t="str">
            <v>Murcia</v>
          </cell>
          <cell r="Y1184" t="str">
            <v>300004116063</v>
          </cell>
          <cell r="Z1184" t="str">
            <v>Calle</v>
          </cell>
          <cell r="AA1184" t="str">
            <v>Carrascos (Palmar El)</v>
          </cell>
          <cell r="AB1184" t="str">
            <v>30</v>
          </cell>
          <cell r="AC1184" t="str">
            <v>00041</v>
          </cell>
          <cell r="AD1184" t="str">
            <v>16063</v>
          </cell>
        </row>
        <row r="1185">
          <cell r="V1185" t="str">
            <v>Carrascos (Sangonera La Verde) , Calle</v>
          </cell>
          <cell r="W1185" t="str">
            <v>MURCIA</v>
          </cell>
          <cell r="X1185" t="str">
            <v>Murcia</v>
          </cell>
          <cell r="Y1185" t="str">
            <v>300016316063</v>
          </cell>
          <cell r="Z1185" t="str">
            <v>Calle</v>
          </cell>
          <cell r="AA1185" t="str">
            <v>Carrascos (Sangonera La Verde)</v>
          </cell>
          <cell r="AB1185" t="str">
            <v>30</v>
          </cell>
          <cell r="AC1185" t="str">
            <v>00163</v>
          </cell>
          <cell r="AD1185" t="str">
            <v>16063</v>
          </cell>
        </row>
        <row r="1186">
          <cell r="V1186" t="str">
            <v>Carrascoy (Corvera) , Calle</v>
          </cell>
          <cell r="W1186" t="str">
            <v>MURCIA</v>
          </cell>
          <cell r="X1186" t="str">
            <v>Murcia</v>
          </cell>
          <cell r="Y1186" t="str">
            <v>300007500027</v>
          </cell>
          <cell r="Z1186" t="str">
            <v>Calle</v>
          </cell>
          <cell r="AA1186" t="str">
            <v>Carrascoy (Corvera)</v>
          </cell>
          <cell r="AB1186" t="str">
            <v>30</v>
          </cell>
          <cell r="AC1186" t="str">
            <v>00075</v>
          </cell>
          <cell r="AD1186" t="str">
            <v>00027</v>
          </cell>
        </row>
        <row r="1187">
          <cell r="V1187" t="str">
            <v>Carrascoy (Espinardo) , Calle</v>
          </cell>
          <cell r="W1187" t="str">
            <v>MURCIA</v>
          </cell>
          <cell r="X1187" t="str">
            <v>Murcia</v>
          </cell>
          <cell r="Y1187" t="str">
            <v>300002800048</v>
          </cell>
          <cell r="Z1187" t="str">
            <v>Calle</v>
          </cell>
          <cell r="AA1187" t="str">
            <v>Carrascoy (Espinardo)</v>
          </cell>
          <cell r="AB1187" t="str">
            <v>30</v>
          </cell>
          <cell r="AC1187" t="str">
            <v>00028</v>
          </cell>
          <cell r="AD1187" t="str">
            <v>00048</v>
          </cell>
        </row>
        <row r="1188">
          <cell r="V1188" t="str">
            <v>Carrascoy (Sangonera La Verde) , Calle</v>
          </cell>
          <cell r="W1188" t="str">
            <v>MURCIA</v>
          </cell>
          <cell r="X1188" t="str">
            <v>Murcia</v>
          </cell>
          <cell r="Y1188" t="str">
            <v>300016300240</v>
          </cell>
          <cell r="Z1188" t="str">
            <v>Calle</v>
          </cell>
          <cell r="AA1188" t="str">
            <v>Carrascoy (Sangonera La Verde)</v>
          </cell>
          <cell r="AB1188" t="str">
            <v>30</v>
          </cell>
          <cell r="AC1188" t="str">
            <v>00163</v>
          </cell>
          <cell r="AD1188" t="str">
            <v>00240</v>
          </cell>
        </row>
        <row r="1189">
          <cell r="V1189" t="str">
            <v>Carrascoy (Sangonera La Verde) , Plaza</v>
          </cell>
          <cell r="W1189" t="str">
            <v>MURCIA</v>
          </cell>
          <cell r="X1189" t="str">
            <v>Murcia</v>
          </cell>
          <cell r="Y1189" t="str">
            <v>300016300105</v>
          </cell>
          <cell r="Z1189" t="str">
            <v>Plaza</v>
          </cell>
          <cell r="AA1189" t="str">
            <v>Carrascoy (Sangonera La Verde)</v>
          </cell>
          <cell r="AB1189" t="str">
            <v>30</v>
          </cell>
          <cell r="AC1189" t="str">
            <v>00163</v>
          </cell>
          <cell r="AD1189" t="str">
            <v>00105</v>
          </cell>
        </row>
        <row r="1190">
          <cell r="V1190" t="str">
            <v>Carrascoy (Santo Angel) , Calle</v>
          </cell>
          <cell r="W1190" t="str">
            <v>MURCIA</v>
          </cell>
          <cell r="X1190" t="str">
            <v>Murcia</v>
          </cell>
          <cell r="Y1190" t="str">
            <v>300076609951</v>
          </cell>
          <cell r="Z1190" t="str">
            <v>Calle</v>
          </cell>
          <cell r="AA1190" t="str">
            <v>Carrascoy (Santo Angel)</v>
          </cell>
          <cell r="AB1190" t="str">
            <v>30</v>
          </cell>
          <cell r="AC1190" t="str">
            <v>00766</v>
          </cell>
          <cell r="AD1190" t="str">
            <v>09951</v>
          </cell>
        </row>
        <row r="1191">
          <cell r="V1191" t="str">
            <v>Carrera (Ñora La) , Calle</v>
          </cell>
          <cell r="W1191" t="str">
            <v>MURCIA</v>
          </cell>
          <cell r="X1191" t="str">
            <v>Murcia</v>
          </cell>
          <cell r="Y1191" t="str">
            <v>300064504795</v>
          </cell>
          <cell r="Z1191" t="str">
            <v>Calle</v>
          </cell>
          <cell r="AA1191" t="str">
            <v>Carrera (Ñora La)</v>
          </cell>
          <cell r="AB1191" t="str">
            <v>30</v>
          </cell>
          <cell r="AC1191" t="str">
            <v>00645</v>
          </cell>
          <cell r="AD1191" t="str">
            <v>04795</v>
          </cell>
        </row>
        <row r="1192">
          <cell r="V1192" t="str">
            <v>Carreta (Tercia La(Murcia)) , Calle</v>
          </cell>
          <cell r="W1192" t="str">
            <v>MURCIA</v>
          </cell>
          <cell r="X1192" t="str">
            <v>Murcia</v>
          </cell>
          <cell r="Y1192" t="str">
            <v>300078100074</v>
          </cell>
          <cell r="Z1192" t="str">
            <v>Calle</v>
          </cell>
          <cell r="AA1192" t="str">
            <v>Carreta (Tercia La(Murcia))</v>
          </cell>
          <cell r="AB1192" t="str">
            <v>30</v>
          </cell>
          <cell r="AC1192" t="str">
            <v>00781</v>
          </cell>
          <cell r="AD1192" t="str">
            <v>00074</v>
          </cell>
        </row>
        <row r="1193">
          <cell r="V1193" t="str">
            <v>Carretas (Alberca La) , Calle</v>
          </cell>
          <cell r="W1193" t="str">
            <v>MURCIA</v>
          </cell>
          <cell r="X1193" t="str">
            <v>Murcia</v>
          </cell>
          <cell r="Y1193" t="str">
            <v>300000403597</v>
          </cell>
          <cell r="Z1193" t="str">
            <v>Calle</v>
          </cell>
          <cell r="AA1193" t="str">
            <v>Carretas (Alberca La)</v>
          </cell>
          <cell r="AB1193" t="str">
            <v>30</v>
          </cell>
          <cell r="AC1193" t="str">
            <v>00004</v>
          </cell>
          <cell r="AD1193" t="str">
            <v>03597</v>
          </cell>
        </row>
        <row r="1194">
          <cell r="V1194" t="str">
            <v>Carretera Nacional Trescientos Cuarenta (Javali Nuevo) , Carretera</v>
          </cell>
          <cell r="W1194" t="str">
            <v>MURCIA</v>
          </cell>
          <cell r="X1194" t="str">
            <v>Murcia</v>
          </cell>
          <cell r="Y1194" t="str">
            <v>300057300017</v>
          </cell>
          <cell r="Z1194" t="str">
            <v>Carretera</v>
          </cell>
          <cell r="AA1194" t="str">
            <v>Carretera Nacional Trescientos Cuarenta (Javali Nuevo)</v>
          </cell>
          <cell r="AB1194" t="str">
            <v>30</v>
          </cell>
          <cell r="AC1194" t="str">
            <v>00573</v>
          </cell>
          <cell r="AD1194" t="str">
            <v>00017</v>
          </cell>
        </row>
        <row r="1195">
          <cell r="V1195" t="str">
            <v>Carreteros (Javali Nuevo) , Calle</v>
          </cell>
          <cell r="W1195" t="str">
            <v>MURCIA</v>
          </cell>
          <cell r="X1195" t="str">
            <v>Murcia</v>
          </cell>
          <cell r="Y1195" t="str">
            <v>300057305324</v>
          </cell>
          <cell r="Z1195" t="str">
            <v>Calle</v>
          </cell>
          <cell r="AA1195" t="str">
            <v>Carreteros (Javali Nuevo)</v>
          </cell>
          <cell r="AB1195" t="str">
            <v>30</v>
          </cell>
          <cell r="AC1195" t="str">
            <v>00573</v>
          </cell>
          <cell r="AD1195" t="str">
            <v>05324</v>
          </cell>
        </row>
        <row r="1196">
          <cell r="V1196" t="str">
            <v>Carril (Algezares) , Calle</v>
          </cell>
          <cell r="W1196" t="str">
            <v>MURCIA</v>
          </cell>
          <cell r="X1196" t="str">
            <v>Murcia</v>
          </cell>
          <cell r="Y1196" t="str">
            <v>300025903781</v>
          </cell>
          <cell r="Z1196" t="str">
            <v>Calle</v>
          </cell>
          <cell r="AA1196" t="str">
            <v>Carril (Algezares)</v>
          </cell>
          <cell r="AB1196" t="str">
            <v>30</v>
          </cell>
          <cell r="AC1196" t="str">
            <v>00259</v>
          </cell>
          <cell r="AD1196" t="str">
            <v>03781</v>
          </cell>
        </row>
        <row r="1197">
          <cell r="V1197" t="str">
            <v>Carril Alcaraz (Rincon De Seca) , Calle</v>
          </cell>
          <cell r="W1197" t="str">
            <v>MURCIA</v>
          </cell>
          <cell r="X1197" t="str">
            <v>Murcia</v>
          </cell>
          <cell r="Y1197" t="str">
            <v>300072300026</v>
          </cell>
          <cell r="Z1197" t="str">
            <v>Calle</v>
          </cell>
          <cell r="AA1197" t="str">
            <v>Carril Alcaraz (Rincon De Seca)</v>
          </cell>
          <cell r="AB1197" t="str">
            <v>30</v>
          </cell>
          <cell r="AC1197" t="str">
            <v>00723</v>
          </cell>
          <cell r="AD1197" t="str">
            <v>00026</v>
          </cell>
        </row>
        <row r="1198">
          <cell r="V1198" t="str">
            <v>Carril Bartolo (Rincon De Seca) , Calle</v>
          </cell>
          <cell r="W1198" t="str">
            <v>MURCIA</v>
          </cell>
          <cell r="X1198" t="str">
            <v>Murcia</v>
          </cell>
          <cell r="Y1198" t="str">
            <v>300072339277</v>
          </cell>
          <cell r="Z1198" t="str">
            <v>Calle</v>
          </cell>
          <cell r="AA1198" t="str">
            <v>Carril Bartolo (Rincon De Seca)</v>
          </cell>
          <cell r="AB1198" t="str">
            <v>30</v>
          </cell>
          <cell r="AC1198" t="str">
            <v>00723</v>
          </cell>
          <cell r="AD1198" t="str">
            <v>39277</v>
          </cell>
        </row>
        <row r="1199">
          <cell r="V1199" t="str">
            <v>Carril Cherro , Calle</v>
          </cell>
          <cell r="W1199" t="str">
            <v>MURCIA</v>
          </cell>
          <cell r="X1199" t="str">
            <v>Murcia</v>
          </cell>
          <cell r="Y1199" t="str">
            <v>300003901538</v>
          </cell>
          <cell r="Z1199" t="str">
            <v>Calle</v>
          </cell>
          <cell r="AA1199" t="str">
            <v>Carril Cherro</v>
          </cell>
          <cell r="AB1199" t="str">
            <v>30</v>
          </cell>
          <cell r="AC1199" t="str">
            <v>00039</v>
          </cell>
          <cell r="AD1199" t="str">
            <v>01538</v>
          </cell>
        </row>
        <row r="1200">
          <cell r="V1200" t="str">
            <v>Carril Ermita Vieja (Puente Tocinos) , Prolongacion</v>
          </cell>
          <cell r="W1200" t="str">
            <v>MURCIA</v>
          </cell>
          <cell r="X1200" t="str">
            <v>Murcia</v>
          </cell>
          <cell r="Y1200" t="str">
            <v>300069538926</v>
          </cell>
          <cell r="Z1200" t="str">
            <v>Prolongacion</v>
          </cell>
          <cell r="AA1200" t="str">
            <v>Carril Ermita Vieja (Puente Tocinos)</v>
          </cell>
          <cell r="AB1200" t="str">
            <v>30</v>
          </cell>
          <cell r="AC1200" t="str">
            <v>00695</v>
          </cell>
          <cell r="AD1200" t="str">
            <v>38926</v>
          </cell>
        </row>
        <row r="1201">
          <cell r="V1201" t="str">
            <v>Carrileras , Carril</v>
          </cell>
          <cell r="W1201" t="str">
            <v>MURCIA</v>
          </cell>
          <cell r="X1201" t="str">
            <v>Murcia</v>
          </cell>
          <cell r="Y1201" t="str">
            <v>300003901433</v>
          </cell>
          <cell r="Z1201" t="str">
            <v>Carril</v>
          </cell>
          <cell r="AA1201" t="str">
            <v>Carrileras</v>
          </cell>
          <cell r="AB1201" t="str">
            <v>30</v>
          </cell>
          <cell r="AC1201" t="str">
            <v>00039</v>
          </cell>
          <cell r="AD1201" t="str">
            <v>01433</v>
          </cell>
        </row>
        <row r="1202">
          <cell r="V1202" t="str">
            <v>Carrileros , Carril</v>
          </cell>
          <cell r="W1202" t="str">
            <v>MURCIA</v>
          </cell>
          <cell r="X1202" t="str">
            <v>Murcia</v>
          </cell>
          <cell r="Y1202" t="str">
            <v>300003901340</v>
          </cell>
          <cell r="Z1202" t="str">
            <v>Carril</v>
          </cell>
          <cell r="AA1202" t="str">
            <v>Carrileros</v>
          </cell>
          <cell r="AB1202" t="str">
            <v>30</v>
          </cell>
          <cell r="AC1202" t="str">
            <v>00039</v>
          </cell>
          <cell r="AD1202" t="str">
            <v>01340</v>
          </cell>
        </row>
        <row r="1203">
          <cell r="V1203" t="str">
            <v>Carriles (Palmar El) , Carril</v>
          </cell>
          <cell r="W1203" t="str">
            <v>MURCIA</v>
          </cell>
          <cell r="X1203" t="str">
            <v>Murcia</v>
          </cell>
          <cell r="Y1203" t="str">
            <v>300004104356</v>
          </cell>
          <cell r="Z1203" t="str">
            <v>Carril</v>
          </cell>
          <cell r="AA1203" t="str">
            <v>Carriles (Palmar El)</v>
          </cell>
          <cell r="AB1203" t="str">
            <v>30</v>
          </cell>
          <cell r="AC1203" t="str">
            <v>00041</v>
          </cell>
          <cell r="AD1203" t="str">
            <v>04356</v>
          </cell>
        </row>
        <row r="1204">
          <cell r="V1204" t="str">
            <v>Carrillo , Travesia</v>
          </cell>
          <cell r="W1204" t="str">
            <v>MURCIA</v>
          </cell>
          <cell r="X1204" t="str">
            <v>Murcia</v>
          </cell>
          <cell r="Y1204" t="str">
            <v>300003938441</v>
          </cell>
          <cell r="Z1204" t="str">
            <v>Travesia</v>
          </cell>
          <cell r="AA1204" t="str">
            <v>Carrillo</v>
          </cell>
          <cell r="AB1204" t="str">
            <v>30</v>
          </cell>
          <cell r="AC1204" t="str">
            <v>00039</v>
          </cell>
          <cell r="AD1204" t="str">
            <v>38441</v>
          </cell>
        </row>
        <row r="1205">
          <cell r="V1205" t="str">
            <v>Carrillos (Patiño) , Carril</v>
          </cell>
          <cell r="W1205" t="str">
            <v>MURCIA</v>
          </cell>
          <cell r="X1205" t="str">
            <v>Murcia</v>
          </cell>
          <cell r="Y1205" t="str">
            <v>300066838485</v>
          </cell>
          <cell r="Z1205" t="str">
            <v>Carril</v>
          </cell>
          <cell r="AA1205" t="str">
            <v>Carrillos (Patiño)</v>
          </cell>
          <cell r="AB1205" t="str">
            <v>30</v>
          </cell>
          <cell r="AC1205" t="str">
            <v>00668</v>
          </cell>
          <cell r="AD1205" t="str">
            <v>38485</v>
          </cell>
        </row>
        <row r="1206">
          <cell r="V1206" t="str">
            <v>Carrillos (Zeneta) , Camino</v>
          </cell>
          <cell r="W1206" t="str">
            <v>MURCIA</v>
          </cell>
          <cell r="X1206" t="str">
            <v>Murcia</v>
          </cell>
          <cell r="Y1206" t="str">
            <v>300008000001</v>
          </cell>
          <cell r="Z1206" t="str">
            <v>Camino</v>
          </cell>
          <cell r="AA1206" t="str">
            <v>Carrillos (Zeneta)</v>
          </cell>
          <cell r="AB1206" t="str">
            <v>30</v>
          </cell>
          <cell r="AC1206" t="str">
            <v>00080</v>
          </cell>
          <cell r="AD1206" t="str">
            <v>00001</v>
          </cell>
        </row>
        <row r="1207">
          <cell r="V1207" t="str">
            <v>Carrizos (El Raal(Murcia)) , Vereda</v>
          </cell>
          <cell r="W1207" t="str">
            <v>MURCIA</v>
          </cell>
          <cell r="X1207" t="str">
            <v>Murcia</v>
          </cell>
          <cell r="Y1207" t="str">
            <v>300013206126</v>
          </cell>
          <cell r="Z1207" t="str">
            <v>Vereda</v>
          </cell>
          <cell r="AA1207" t="str">
            <v>Carrizos (El Raal(Murcia))</v>
          </cell>
          <cell r="AB1207" t="str">
            <v>30</v>
          </cell>
          <cell r="AC1207" t="str">
            <v>00132</v>
          </cell>
          <cell r="AD1207" t="str">
            <v>06126</v>
          </cell>
        </row>
        <row r="1208">
          <cell r="V1208" t="str">
            <v>Carrizos (Martinez Del Puerto Los) , Calle</v>
          </cell>
          <cell r="W1208" t="str">
            <v>MURCIA</v>
          </cell>
          <cell r="X1208" t="str">
            <v>Murcia</v>
          </cell>
          <cell r="Y1208" t="str">
            <v>300009000020</v>
          </cell>
          <cell r="Z1208" t="str">
            <v>Calle</v>
          </cell>
          <cell r="AA1208" t="str">
            <v>Carrizos (Martinez Del Puerto Los)</v>
          </cell>
          <cell r="AB1208" t="str">
            <v>30</v>
          </cell>
          <cell r="AC1208" t="str">
            <v>00090</v>
          </cell>
          <cell r="AD1208" t="str">
            <v>00020</v>
          </cell>
        </row>
        <row r="1209">
          <cell r="V1209" t="str">
            <v>Carros (Sangonera La Seca) , Pasaje</v>
          </cell>
          <cell r="W1209" t="str">
            <v>MURCIA</v>
          </cell>
          <cell r="X1209" t="str">
            <v>Murcia</v>
          </cell>
          <cell r="Y1209" t="str">
            <v>300086500038</v>
          </cell>
          <cell r="Z1209" t="str">
            <v>Pasaje</v>
          </cell>
          <cell r="AA1209" t="str">
            <v>Carros (Sangonera La Seca)</v>
          </cell>
          <cell r="AB1209" t="str">
            <v>30</v>
          </cell>
          <cell r="AC1209" t="str">
            <v>00865</v>
          </cell>
          <cell r="AD1209" t="str">
            <v>00038</v>
          </cell>
        </row>
        <row r="1210">
          <cell r="V1210" t="str">
            <v>Carros (Tercia La(Murcia)) , Avenida</v>
          </cell>
          <cell r="W1210" t="str">
            <v>MURCIA</v>
          </cell>
          <cell r="X1210" t="str">
            <v>Murcia</v>
          </cell>
          <cell r="Y1210" t="str">
            <v>300078100129</v>
          </cell>
          <cell r="Z1210" t="str">
            <v>Avenida</v>
          </cell>
          <cell r="AA1210" t="str">
            <v>Carros (Tercia La(Murcia))</v>
          </cell>
          <cell r="AB1210" t="str">
            <v>30</v>
          </cell>
          <cell r="AC1210" t="str">
            <v>00781</v>
          </cell>
          <cell r="AD1210" t="str">
            <v>00129</v>
          </cell>
        </row>
        <row r="1211">
          <cell r="V1211" t="str">
            <v>Cartagena (Corvera) , Calle</v>
          </cell>
          <cell r="W1211" t="str">
            <v>MURCIA</v>
          </cell>
          <cell r="X1211" t="str">
            <v>Murcia</v>
          </cell>
          <cell r="Y1211" t="str">
            <v>300007500251</v>
          </cell>
          <cell r="Z1211" t="str">
            <v>Calle</v>
          </cell>
          <cell r="AA1211" t="str">
            <v>Cartagena (Corvera)</v>
          </cell>
          <cell r="AB1211" t="str">
            <v>30</v>
          </cell>
          <cell r="AC1211" t="str">
            <v>00075</v>
          </cell>
          <cell r="AD1211" t="str">
            <v>00251</v>
          </cell>
        </row>
        <row r="1212">
          <cell r="V1212" t="str">
            <v>Cartagena (Espinardo) , Calle</v>
          </cell>
          <cell r="W1212" t="str">
            <v>MURCIA</v>
          </cell>
          <cell r="X1212" t="str">
            <v>Murcia</v>
          </cell>
          <cell r="Y1212" t="str">
            <v>300002800251</v>
          </cell>
          <cell r="Z1212" t="str">
            <v>Calle</v>
          </cell>
          <cell r="AA1212" t="str">
            <v>Cartagena (Espinardo)</v>
          </cell>
          <cell r="AB1212" t="str">
            <v>30</v>
          </cell>
          <cell r="AC1212" t="str">
            <v>00028</v>
          </cell>
          <cell r="AD1212" t="str">
            <v>00251</v>
          </cell>
        </row>
        <row r="1213">
          <cell r="V1213" t="str">
            <v>Cartagena (Lobosillo) , Carretera</v>
          </cell>
          <cell r="W1213" t="str">
            <v>MURCIA</v>
          </cell>
          <cell r="X1213" t="str">
            <v>Murcia</v>
          </cell>
          <cell r="Y1213" t="str">
            <v>300008903501</v>
          </cell>
          <cell r="Z1213" t="str">
            <v>Carretera</v>
          </cell>
          <cell r="AA1213" t="str">
            <v>Cartagena (Lobosillo)</v>
          </cell>
          <cell r="AB1213" t="str">
            <v>30</v>
          </cell>
          <cell r="AC1213" t="str">
            <v>00089</v>
          </cell>
          <cell r="AD1213" t="str">
            <v>03501</v>
          </cell>
        </row>
        <row r="1214">
          <cell r="V1214" t="str">
            <v>Cartagena (Martinez Del Puerto Los) , Carretera</v>
          </cell>
          <cell r="W1214" t="str">
            <v>MURCIA</v>
          </cell>
          <cell r="X1214" t="str">
            <v>Murcia</v>
          </cell>
          <cell r="Y1214" t="str">
            <v>300009003501</v>
          </cell>
          <cell r="Z1214" t="str">
            <v>Carretera</v>
          </cell>
          <cell r="AA1214" t="str">
            <v>Cartagena (Martinez Del Puerto Los)</v>
          </cell>
          <cell r="AB1214" t="str">
            <v>30</v>
          </cell>
          <cell r="AC1214" t="str">
            <v>00090</v>
          </cell>
          <cell r="AD1214" t="str">
            <v>03501</v>
          </cell>
        </row>
        <row r="1215">
          <cell r="V1215" t="str">
            <v>Cartagena (Palmar El) , Carretera</v>
          </cell>
          <cell r="W1215" t="str">
            <v>MURCIA</v>
          </cell>
          <cell r="X1215" t="str">
            <v>Murcia</v>
          </cell>
          <cell r="Y1215" t="str">
            <v>300004103501</v>
          </cell>
          <cell r="Z1215" t="str">
            <v>Carretera</v>
          </cell>
          <cell r="AA1215" t="str">
            <v>Cartagena (Palmar El)</v>
          </cell>
          <cell r="AB1215" t="str">
            <v>30</v>
          </cell>
          <cell r="AC1215" t="str">
            <v>00041</v>
          </cell>
          <cell r="AD1215" t="str">
            <v>03501</v>
          </cell>
        </row>
        <row r="1216">
          <cell r="V1216" t="str">
            <v>Cartagena (Torreaguera) , Calle</v>
          </cell>
          <cell r="W1216" t="str">
            <v>MURCIA</v>
          </cell>
          <cell r="X1216" t="str">
            <v>Murcia</v>
          </cell>
          <cell r="Y1216" t="str">
            <v>300079400251</v>
          </cell>
          <cell r="Z1216" t="str">
            <v>Calle</v>
          </cell>
          <cell r="AA1216" t="str">
            <v>Cartagena (Torreaguera)</v>
          </cell>
          <cell r="AB1216" t="str">
            <v>30</v>
          </cell>
          <cell r="AC1216" t="str">
            <v>00794</v>
          </cell>
          <cell r="AD1216" t="str">
            <v>00251</v>
          </cell>
        </row>
        <row r="1217">
          <cell r="V1217" t="str">
            <v>Cartagena , Calle</v>
          </cell>
          <cell r="W1217" t="str">
            <v>MURCIA</v>
          </cell>
          <cell r="X1217" t="str">
            <v>Murcia</v>
          </cell>
          <cell r="Y1217" t="str">
            <v>300003900251</v>
          </cell>
          <cell r="Z1217" t="str">
            <v>Calle</v>
          </cell>
          <cell r="AA1217" t="str">
            <v>Cartagena</v>
          </cell>
          <cell r="AB1217" t="str">
            <v>30</v>
          </cell>
          <cell r="AC1217" t="str">
            <v>00039</v>
          </cell>
          <cell r="AD1217" t="str">
            <v>00251</v>
          </cell>
        </row>
        <row r="1218">
          <cell r="V1218" t="str">
            <v>Cartero M De Los Tebeos (Espinardo) , Calle</v>
          </cell>
          <cell r="W1218" t="str">
            <v>MURCIA</v>
          </cell>
          <cell r="X1218" t="str">
            <v>Murcia</v>
          </cell>
          <cell r="Y1218" t="str">
            <v>300002839914</v>
          </cell>
          <cell r="Z1218" t="str">
            <v>Calle</v>
          </cell>
          <cell r="AA1218" t="str">
            <v>Cartero M De Los Tebeos (Espinardo)</v>
          </cell>
          <cell r="AB1218" t="str">
            <v>30</v>
          </cell>
          <cell r="AC1218" t="str">
            <v>00028</v>
          </cell>
          <cell r="AD1218" t="str">
            <v>39914</v>
          </cell>
        </row>
        <row r="1219">
          <cell r="V1219" t="str">
            <v>Carteros (Rincon De Seca) , Carril</v>
          </cell>
          <cell r="W1219" t="str">
            <v>MURCIA</v>
          </cell>
          <cell r="X1219" t="str">
            <v>Murcia</v>
          </cell>
          <cell r="Y1219" t="str">
            <v>300072300005</v>
          </cell>
          <cell r="Z1219" t="str">
            <v>Carril</v>
          </cell>
          <cell r="AA1219" t="str">
            <v>Carteros (Rincon De Seca)</v>
          </cell>
          <cell r="AB1219" t="str">
            <v>30</v>
          </cell>
          <cell r="AC1219" t="str">
            <v>00723</v>
          </cell>
          <cell r="AD1219" t="str">
            <v>00005</v>
          </cell>
        </row>
        <row r="1220">
          <cell r="V1220" t="str">
            <v>Carvajal (Beniajan) , Carril</v>
          </cell>
          <cell r="W1220" t="str">
            <v>MURCIA</v>
          </cell>
          <cell r="X1220" t="str">
            <v>Murcia</v>
          </cell>
          <cell r="Y1220" t="str">
            <v>300001700164</v>
          </cell>
          <cell r="Z1220" t="str">
            <v>Carril</v>
          </cell>
          <cell r="AA1220" t="str">
            <v>Carvajal (Beniajan)</v>
          </cell>
          <cell r="AB1220" t="str">
            <v>30</v>
          </cell>
          <cell r="AC1220" t="str">
            <v>00017</v>
          </cell>
          <cell r="AD1220" t="str">
            <v>00164</v>
          </cell>
        </row>
        <row r="1221">
          <cell r="V1221" t="str">
            <v>Casa Blanca (Casa Blanca) , Calle</v>
          </cell>
          <cell r="W1221" t="str">
            <v>MURCIA</v>
          </cell>
          <cell r="X1221" t="str">
            <v>Murcia</v>
          </cell>
          <cell r="Y1221" t="str">
            <v>300040209668</v>
          </cell>
          <cell r="Z1221" t="str">
            <v>Calle</v>
          </cell>
          <cell r="AA1221" t="str">
            <v>Casa Blanca (Casa Blanca)</v>
          </cell>
          <cell r="AB1221" t="str">
            <v>30</v>
          </cell>
          <cell r="AC1221" t="str">
            <v>00402</v>
          </cell>
          <cell r="AD1221" t="str">
            <v>09668</v>
          </cell>
        </row>
        <row r="1222">
          <cell r="V1222" t="str">
            <v>Casa De La Loma (Corvera) , Calle</v>
          </cell>
          <cell r="W1222" t="str">
            <v>MURCIA</v>
          </cell>
          <cell r="X1222" t="str">
            <v>Murcia</v>
          </cell>
          <cell r="Y1222" t="str">
            <v>300007500009</v>
          </cell>
          <cell r="Z1222" t="str">
            <v>Calle</v>
          </cell>
          <cell r="AA1222" t="str">
            <v>Casa De La Loma (Corvera)</v>
          </cell>
          <cell r="AB1222" t="str">
            <v>30</v>
          </cell>
          <cell r="AC1222" t="str">
            <v>00075</v>
          </cell>
          <cell r="AD1222" t="str">
            <v>00009</v>
          </cell>
        </row>
        <row r="1223">
          <cell r="V1223" t="str">
            <v>Casa Del Aire (Guadalupe) , Calle</v>
          </cell>
          <cell r="W1223" t="str">
            <v>MURCIA</v>
          </cell>
          <cell r="X1223" t="str">
            <v>Murcia</v>
          </cell>
          <cell r="Y1223" t="str">
            <v>300020400071</v>
          </cell>
          <cell r="Z1223" t="str">
            <v>Calle</v>
          </cell>
          <cell r="AA1223" t="str">
            <v>Casa Del Aire (Guadalupe)</v>
          </cell>
          <cell r="AB1223" t="str">
            <v>30</v>
          </cell>
          <cell r="AC1223" t="str">
            <v>00204</v>
          </cell>
          <cell r="AD1223" t="str">
            <v>00071</v>
          </cell>
        </row>
        <row r="1224">
          <cell r="V1224" t="str">
            <v>Casa Del Aire (Guadalupe) , Travesia</v>
          </cell>
          <cell r="W1224" t="str">
            <v>MURCIA</v>
          </cell>
          <cell r="X1224" t="str">
            <v>Murcia</v>
          </cell>
          <cell r="Y1224" t="str">
            <v>300020400146</v>
          </cell>
          <cell r="Z1224" t="str">
            <v>Travesia</v>
          </cell>
          <cell r="AA1224" t="str">
            <v>Casa Del Aire (Guadalupe)</v>
          </cell>
          <cell r="AB1224" t="str">
            <v>30</v>
          </cell>
          <cell r="AC1224" t="str">
            <v>00204</v>
          </cell>
          <cell r="AD1224" t="str">
            <v>00146</v>
          </cell>
        </row>
        <row r="1225">
          <cell r="V1225" t="str">
            <v>Casa Forestal (Alberca La) , Calle</v>
          </cell>
          <cell r="W1225" t="str">
            <v>MURCIA</v>
          </cell>
          <cell r="X1225" t="str">
            <v>Murcia</v>
          </cell>
          <cell r="Y1225" t="str">
            <v>300000403613</v>
          </cell>
          <cell r="Z1225" t="str">
            <v>Calle</v>
          </cell>
          <cell r="AA1225" t="str">
            <v>Casa Forestal (Alberca La)</v>
          </cell>
          <cell r="AB1225" t="str">
            <v>30</v>
          </cell>
          <cell r="AC1225" t="str">
            <v>00004</v>
          </cell>
          <cell r="AD1225" t="str">
            <v>03613</v>
          </cell>
        </row>
        <row r="1226">
          <cell r="V1226" t="str">
            <v>Casa Grande (Alquerias) , Camino</v>
          </cell>
          <cell r="W1226" t="str">
            <v>MURCIA</v>
          </cell>
          <cell r="X1226" t="str">
            <v>Murcia</v>
          </cell>
          <cell r="Y1226" t="str">
            <v>300001200004</v>
          </cell>
          <cell r="Z1226" t="str">
            <v>Camino</v>
          </cell>
          <cell r="AA1226" t="str">
            <v>Casa Grande (Alquerias)</v>
          </cell>
          <cell r="AB1226" t="str">
            <v>30</v>
          </cell>
          <cell r="AC1226" t="str">
            <v>00012</v>
          </cell>
          <cell r="AD1226" t="str">
            <v>00004</v>
          </cell>
        </row>
        <row r="1227">
          <cell r="V1227" t="str">
            <v>Casa Grande (Llano De Brujas) , Carril</v>
          </cell>
          <cell r="W1227" t="str">
            <v>MURCIA</v>
          </cell>
          <cell r="X1227" t="str">
            <v>Murcia</v>
          </cell>
          <cell r="Y1227" t="str">
            <v>300059300013</v>
          </cell>
          <cell r="Z1227" t="str">
            <v>Carril</v>
          </cell>
          <cell r="AA1227" t="str">
            <v>Casa Grande (Llano De Brujas)</v>
          </cell>
          <cell r="AB1227" t="str">
            <v>30</v>
          </cell>
          <cell r="AC1227" t="str">
            <v>00593</v>
          </cell>
          <cell r="AD1227" t="str">
            <v>00013</v>
          </cell>
        </row>
        <row r="1228">
          <cell r="V1228" t="str">
            <v>Casa Los Tapias (Martinez Del Puerto Los) , Paraje</v>
          </cell>
          <cell r="W1228" t="str">
            <v>MURCIA</v>
          </cell>
          <cell r="X1228" t="str">
            <v>Murcia</v>
          </cell>
          <cell r="Y1228" t="str">
            <v>300009000021</v>
          </cell>
          <cell r="Z1228" t="str">
            <v>Paraje</v>
          </cell>
          <cell r="AA1228" t="str">
            <v>Casa Los Tapias (Martinez Del Puerto Los)</v>
          </cell>
          <cell r="AB1228" t="str">
            <v>30</v>
          </cell>
          <cell r="AC1228" t="str">
            <v>00090</v>
          </cell>
          <cell r="AD1228" t="str">
            <v>00021</v>
          </cell>
        </row>
        <row r="1229">
          <cell r="V1229" t="str">
            <v>Casa Nueva (Beniajan) , Calle</v>
          </cell>
          <cell r="W1229" t="str">
            <v>MURCIA</v>
          </cell>
          <cell r="X1229" t="str">
            <v>Murcia</v>
          </cell>
          <cell r="Y1229" t="str">
            <v>300001700179</v>
          </cell>
          <cell r="Z1229" t="str">
            <v>Calle</v>
          </cell>
          <cell r="AA1229" t="str">
            <v>Casa Nueva (Beniajan)</v>
          </cell>
          <cell r="AB1229" t="str">
            <v>30</v>
          </cell>
          <cell r="AC1229" t="str">
            <v>00017</v>
          </cell>
          <cell r="AD1229" t="str">
            <v>00179</v>
          </cell>
        </row>
        <row r="1230">
          <cell r="V1230" t="str">
            <v>Casa Pelada (Tercia La(Murcia)) , Paraje</v>
          </cell>
          <cell r="W1230" t="str">
            <v>MURCIA</v>
          </cell>
          <cell r="X1230" t="str">
            <v>Murcia</v>
          </cell>
          <cell r="Y1230" t="str">
            <v>300078100017</v>
          </cell>
          <cell r="Z1230" t="str">
            <v>Paraje</v>
          </cell>
          <cell r="AA1230" t="str">
            <v>Casa Pelada (Tercia La(Murcia))</v>
          </cell>
          <cell r="AB1230" t="str">
            <v>30</v>
          </cell>
          <cell r="AC1230" t="str">
            <v>00781</v>
          </cell>
          <cell r="AD1230" t="str">
            <v>00017</v>
          </cell>
        </row>
        <row r="1231">
          <cell r="V1231" t="str">
            <v>Casablanca (Cabezo De Torres) , Carril</v>
          </cell>
          <cell r="W1231" t="str">
            <v>MURCIA</v>
          </cell>
          <cell r="X1231" t="str">
            <v>Murcia</v>
          </cell>
          <cell r="Y1231" t="str">
            <v>300002104895</v>
          </cell>
          <cell r="Z1231" t="str">
            <v>Carril</v>
          </cell>
          <cell r="AA1231" t="str">
            <v>Casablanca (Cabezo De Torres)</v>
          </cell>
          <cell r="AB1231" t="str">
            <v>30</v>
          </cell>
          <cell r="AC1231" t="str">
            <v>00021</v>
          </cell>
          <cell r="AD1231" t="str">
            <v>04895</v>
          </cell>
        </row>
        <row r="1232">
          <cell r="V1232" t="str">
            <v>Casanova (Llano De Brujas) , Carril</v>
          </cell>
          <cell r="W1232" t="str">
            <v>MURCIA</v>
          </cell>
          <cell r="X1232" t="str">
            <v>Murcia</v>
          </cell>
          <cell r="Y1232" t="str">
            <v>300059300252</v>
          </cell>
          <cell r="Z1232" t="str">
            <v>Carril</v>
          </cell>
          <cell r="AA1232" t="str">
            <v>Casanova (Llano De Brujas)</v>
          </cell>
          <cell r="AB1232" t="str">
            <v>30</v>
          </cell>
          <cell r="AC1232" t="str">
            <v>00593</v>
          </cell>
          <cell r="AD1232" t="str">
            <v>00252</v>
          </cell>
        </row>
        <row r="1233">
          <cell r="V1233" t="str">
            <v>Casanova , Calle</v>
          </cell>
          <cell r="W1233" t="str">
            <v>MURCIA</v>
          </cell>
          <cell r="X1233" t="str">
            <v>Murcia</v>
          </cell>
          <cell r="Y1233" t="str">
            <v>300003900253</v>
          </cell>
          <cell r="Z1233" t="str">
            <v>Calle</v>
          </cell>
          <cell r="AA1233" t="str">
            <v>Casanova</v>
          </cell>
          <cell r="AB1233" t="str">
            <v>30</v>
          </cell>
          <cell r="AC1233" t="str">
            <v>00039</v>
          </cell>
          <cell r="AD1233" t="str">
            <v>00253</v>
          </cell>
        </row>
        <row r="1234">
          <cell r="V1234" t="str">
            <v>Casas (Sangonera La Seca) , Camino</v>
          </cell>
          <cell r="W1234" t="str">
            <v>MURCIA</v>
          </cell>
          <cell r="X1234" t="str">
            <v>Murcia</v>
          </cell>
          <cell r="Y1234" t="str">
            <v>300086538907</v>
          </cell>
          <cell r="Z1234" t="str">
            <v>Camino</v>
          </cell>
          <cell r="AA1234" t="str">
            <v>Casas (Sangonera La Seca)</v>
          </cell>
          <cell r="AB1234" t="str">
            <v>30</v>
          </cell>
          <cell r="AC1234" t="str">
            <v>00865</v>
          </cell>
          <cell r="AD1234" t="str">
            <v>38907</v>
          </cell>
        </row>
        <row r="1235">
          <cell r="V1235" t="str">
            <v>Casas (Sangonera La Verde) , Calle</v>
          </cell>
          <cell r="W1235" t="str">
            <v>MURCIA</v>
          </cell>
          <cell r="X1235" t="str">
            <v>Murcia</v>
          </cell>
          <cell r="Y1235" t="str">
            <v>300016316077</v>
          </cell>
          <cell r="Z1235" t="str">
            <v>Calle</v>
          </cell>
          <cell r="AA1235" t="str">
            <v>Casas (Sangonera La Verde)</v>
          </cell>
          <cell r="AB1235" t="str">
            <v>30</v>
          </cell>
          <cell r="AC1235" t="str">
            <v>00163</v>
          </cell>
          <cell r="AD1235" t="str">
            <v>16077</v>
          </cell>
        </row>
        <row r="1236">
          <cell r="V1236" t="str">
            <v>Casas De Arriba (Baños Y Mendigo) , Calle</v>
          </cell>
          <cell r="W1236" t="str">
            <v>MURCIA</v>
          </cell>
          <cell r="X1236" t="str">
            <v>Murcia</v>
          </cell>
          <cell r="Y1236" t="str">
            <v>300030300011</v>
          </cell>
          <cell r="Z1236" t="str">
            <v>Calle</v>
          </cell>
          <cell r="AA1236" t="str">
            <v>Casas De Arriba (Baños Y Mendigo)</v>
          </cell>
          <cell r="AB1236" t="str">
            <v>30</v>
          </cell>
          <cell r="AC1236" t="str">
            <v>00303</v>
          </cell>
          <cell r="AD1236" t="str">
            <v>00011</v>
          </cell>
        </row>
        <row r="1237">
          <cell r="V1237" t="str">
            <v>Casas De Arriba (Era Alta(Murcia)) , Calle</v>
          </cell>
          <cell r="W1237" t="str">
            <v>MURCIA</v>
          </cell>
          <cell r="X1237" t="str">
            <v>Murcia</v>
          </cell>
          <cell r="Y1237" t="str">
            <v>300050300048</v>
          </cell>
          <cell r="Z1237" t="str">
            <v>Calle</v>
          </cell>
          <cell r="AA1237" t="str">
            <v>Casas De Arriba (Era Alta(Murcia))</v>
          </cell>
          <cell r="AB1237" t="str">
            <v>30</v>
          </cell>
          <cell r="AC1237" t="str">
            <v>00503</v>
          </cell>
          <cell r="AD1237" t="str">
            <v>00048</v>
          </cell>
        </row>
        <row r="1238">
          <cell r="V1238" t="str">
            <v>Casas De Hipolito (Martinez Del Puerto Los) , Calle</v>
          </cell>
          <cell r="W1238" t="str">
            <v>MURCIA</v>
          </cell>
          <cell r="X1238" t="str">
            <v>Murcia</v>
          </cell>
          <cell r="Y1238" t="str">
            <v>300009037874</v>
          </cell>
          <cell r="Z1238" t="str">
            <v>Calle</v>
          </cell>
          <cell r="AA1238" t="str">
            <v>Casas De Hipolito (Martinez Del Puerto Los)</v>
          </cell>
          <cell r="AB1238" t="str">
            <v>30</v>
          </cell>
          <cell r="AC1238" t="str">
            <v>00090</v>
          </cell>
          <cell r="AD1238" t="str">
            <v>37874</v>
          </cell>
        </row>
        <row r="1239">
          <cell r="V1239" t="str">
            <v>Casas De Jesus Coll (Patiño) , Calle</v>
          </cell>
          <cell r="W1239" t="str">
            <v>MURCIA</v>
          </cell>
          <cell r="X1239" t="str">
            <v>Murcia</v>
          </cell>
          <cell r="Y1239" t="str">
            <v>300066838946</v>
          </cell>
          <cell r="Z1239" t="str">
            <v>Calle</v>
          </cell>
          <cell r="AA1239" t="str">
            <v>Casas De Jesus Coll (Patiño)</v>
          </cell>
          <cell r="AB1239" t="str">
            <v>30</v>
          </cell>
          <cell r="AC1239" t="str">
            <v>00668</v>
          </cell>
          <cell r="AD1239" t="str">
            <v>38946</v>
          </cell>
        </row>
        <row r="1240">
          <cell r="V1240" t="str">
            <v>Casas De La Cueva (Murta La) , Calle</v>
          </cell>
          <cell r="W1240" t="str">
            <v>MURCIA</v>
          </cell>
          <cell r="X1240" t="str">
            <v>Murcia</v>
          </cell>
          <cell r="Y1240" t="str">
            <v>300017300005</v>
          </cell>
          <cell r="Z1240" t="str">
            <v>Calle</v>
          </cell>
          <cell r="AA1240" t="str">
            <v>Casas De La Cueva (Murta La)</v>
          </cell>
          <cell r="AB1240" t="str">
            <v>30</v>
          </cell>
          <cell r="AC1240" t="str">
            <v>00173</v>
          </cell>
          <cell r="AD1240" t="str">
            <v>00005</v>
          </cell>
        </row>
        <row r="1241">
          <cell r="V1241" t="str">
            <v>Casas De La Ermita (Lobosillo) , Paraje</v>
          </cell>
          <cell r="W1241" t="str">
            <v>MURCIA</v>
          </cell>
          <cell r="X1241" t="str">
            <v>Murcia</v>
          </cell>
          <cell r="Y1241" t="str">
            <v>300008900001</v>
          </cell>
          <cell r="Z1241" t="str">
            <v>Paraje</v>
          </cell>
          <cell r="AA1241" t="str">
            <v>Casas De La Ermita (Lobosillo)</v>
          </cell>
          <cell r="AB1241" t="str">
            <v>30</v>
          </cell>
          <cell r="AC1241" t="str">
            <v>00089</v>
          </cell>
          <cell r="AD1241" t="str">
            <v>00001</v>
          </cell>
        </row>
        <row r="1242">
          <cell r="V1242" t="str">
            <v>Casas De Los Finos (Baños Y Mendigo) , Lugar</v>
          </cell>
          <cell r="W1242" t="str">
            <v>MURCIA</v>
          </cell>
          <cell r="X1242" t="str">
            <v>Murcia</v>
          </cell>
          <cell r="Y1242" t="str">
            <v>300030300008</v>
          </cell>
          <cell r="Z1242" t="str">
            <v>Lugar</v>
          </cell>
          <cell r="AA1242" t="str">
            <v>Casas De Los Finos (Baños Y Mendigo)</v>
          </cell>
          <cell r="AB1242" t="str">
            <v>30</v>
          </cell>
          <cell r="AC1242" t="str">
            <v>00303</v>
          </cell>
          <cell r="AD1242" t="str">
            <v>00008</v>
          </cell>
        </row>
        <row r="1243">
          <cell r="V1243" t="str">
            <v>Casas De Puches (Sangonera La Seca) , Calle</v>
          </cell>
          <cell r="W1243" t="str">
            <v>MURCIA</v>
          </cell>
          <cell r="X1243" t="str">
            <v>Murcia</v>
          </cell>
          <cell r="Y1243" t="str">
            <v>300086500027</v>
          </cell>
          <cell r="Z1243" t="str">
            <v>Calle</v>
          </cell>
          <cell r="AA1243" t="str">
            <v>Casas De Puches (Sangonera La Seca)</v>
          </cell>
          <cell r="AB1243" t="str">
            <v>30</v>
          </cell>
          <cell r="AC1243" t="str">
            <v>00865</v>
          </cell>
          <cell r="AD1243" t="str">
            <v>00027</v>
          </cell>
        </row>
        <row r="1244">
          <cell r="V1244" t="str">
            <v>Casas De Roca Atalaya (Lobosillo) , Paraje</v>
          </cell>
          <cell r="W1244" t="str">
            <v>MURCIA</v>
          </cell>
          <cell r="X1244" t="str">
            <v>Murcia</v>
          </cell>
          <cell r="Y1244" t="str">
            <v>300008900007</v>
          </cell>
          <cell r="Z1244" t="str">
            <v>Paraje</v>
          </cell>
          <cell r="AA1244" t="str">
            <v>Casas De Roca Atalaya (Lobosillo)</v>
          </cell>
          <cell r="AB1244" t="str">
            <v>30</v>
          </cell>
          <cell r="AC1244" t="str">
            <v>00089</v>
          </cell>
          <cell r="AD1244" t="str">
            <v>00007</v>
          </cell>
        </row>
        <row r="1245">
          <cell r="V1245" t="str">
            <v>Casas De Truyols (Tercia La(Murcia)) , Calle</v>
          </cell>
          <cell r="W1245" t="str">
            <v>MURCIA</v>
          </cell>
          <cell r="X1245" t="str">
            <v>Murcia</v>
          </cell>
          <cell r="Y1245" t="str">
            <v>300078100024</v>
          </cell>
          <cell r="Z1245" t="str">
            <v>Calle</v>
          </cell>
          <cell r="AA1245" t="str">
            <v>Casas De Truyols (Tercia La(Murcia))</v>
          </cell>
          <cell r="AB1245" t="str">
            <v>30</v>
          </cell>
          <cell r="AC1245" t="str">
            <v>00781</v>
          </cell>
          <cell r="AD1245" t="str">
            <v>00024</v>
          </cell>
        </row>
        <row r="1246">
          <cell r="V1246" t="str">
            <v>Casas Del Castillo (Corvera) , Calle</v>
          </cell>
          <cell r="W1246" t="str">
            <v>MURCIA</v>
          </cell>
          <cell r="X1246" t="str">
            <v>Murcia</v>
          </cell>
          <cell r="Y1246" t="str">
            <v>300007500005</v>
          </cell>
          <cell r="Z1246" t="str">
            <v>Calle</v>
          </cell>
          <cell r="AA1246" t="str">
            <v>Casas Del Castillo (Corvera)</v>
          </cell>
          <cell r="AB1246" t="str">
            <v>30</v>
          </cell>
          <cell r="AC1246" t="str">
            <v>00075</v>
          </cell>
          <cell r="AD1246" t="str">
            <v>00005</v>
          </cell>
        </row>
        <row r="1247">
          <cell r="V1247" t="str">
            <v>Casas Del Cura (Tercia La(Murcia)) , Paraje</v>
          </cell>
          <cell r="W1247" t="str">
            <v>MURCIA</v>
          </cell>
          <cell r="X1247" t="str">
            <v>Murcia</v>
          </cell>
          <cell r="Y1247" t="str">
            <v>300078100055</v>
          </cell>
          <cell r="Z1247" t="str">
            <v>Paraje</v>
          </cell>
          <cell r="AA1247" t="str">
            <v>Casas Del Cura (Tercia La(Murcia))</v>
          </cell>
          <cell r="AB1247" t="str">
            <v>30</v>
          </cell>
          <cell r="AC1247" t="str">
            <v>00781</v>
          </cell>
          <cell r="AD1247" t="str">
            <v>00055</v>
          </cell>
        </row>
        <row r="1248">
          <cell r="V1248" t="str">
            <v>Casas Del Maestro (Tercia La(Murcia)) , Calle</v>
          </cell>
          <cell r="W1248" t="str">
            <v>MURCIA</v>
          </cell>
          <cell r="X1248" t="str">
            <v>Murcia</v>
          </cell>
          <cell r="Y1248" t="str">
            <v>300078100001</v>
          </cell>
          <cell r="Z1248" t="str">
            <v>Calle</v>
          </cell>
          <cell r="AA1248" t="str">
            <v>Casas Del Maestro (Tercia La(Murcia))</v>
          </cell>
          <cell r="AB1248" t="str">
            <v>30</v>
          </cell>
          <cell r="AC1248" t="str">
            <v>00781</v>
          </cell>
          <cell r="AD1248" t="str">
            <v>00001</v>
          </cell>
        </row>
        <row r="1249">
          <cell r="V1249" t="str">
            <v>Casas Del Palader (Corvera) , Paraje</v>
          </cell>
          <cell r="W1249" t="str">
            <v>MURCIA</v>
          </cell>
          <cell r="X1249" t="str">
            <v>Murcia</v>
          </cell>
          <cell r="Y1249" t="str">
            <v>300007500024</v>
          </cell>
          <cell r="Z1249" t="str">
            <v>Paraje</v>
          </cell>
          <cell r="AA1249" t="str">
            <v>Casas Del Palader (Corvera)</v>
          </cell>
          <cell r="AB1249" t="str">
            <v>30</v>
          </cell>
          <cell r="AC1249" t="str">
            <v>00075</v>
          </cell>
          <cell r="AD1249" t="str">
            <v>00024</v>
          </cell>
        </row>
        <row r="1250">
          <cell r="V1250" t="str">
            <v>Casas Del Parra , Calle</v>
          </cell>
          <cell r="W1250" t="str">
            <v>MURCIA</v>
          </cell>
          <cell r="X1250" t="str">
            <v>Murcia</v>
          </cell>
          <cell r="Y1250" t="str">
            <v>300003900525</v>
          </cell>
          <cell r="Z1250" t="str">
            <v>Calle</v>
          </cell>
          <cell r="AA1250" t="str">
            <v>Casas Del Parra</v>
          </cell>
          <cell r="AB1250" t="str">
            <v>30</v>
          </cell>
          <cell r="AC1250" t="str">
            <v>00039</v>
          </cell>
          <cell r="AD1250" t="str">
            <v>00525</v>
          </cell>
        </row>
        <row r="1251">
          <cell r="V1251" t="str">
            <v>Casas El Civil (Tercia La(Murcia)) , Paraje</v>
          </cell>
          <cell r="W1251" t="str">
            <v>MURCIA</v>
          </cell>
          <cell r="X1251" t="str">
            <v>Murcia</v>
          </cell>
          <cell r="Y1251" t="str">
            <v>300078100018</v>
          </cell>
          <cell r="Z1251" t="str">
            <v>Paraje</v>
          </cell>
          <cell r="AA1251" t="str">
            <v>Casas El Civil (Tercia La(Murcia))</v>
          </cell>
          <cell r="AB1251" t="str">
            <v>30</v>
          </cell>
          <cell r="AC1251" t="str">
            <v>00781</v>
          </cell>
          <cell r="AD1251" t="str">
            <v>00018</v>
          </cell>
        </row>
        <row r="1252">
          <cell r="V1252" t="str">
            <v>Casas El Llano (Murta La) , Calle</v>
          </cell>
          <cell r="W1252" t="str">
            <v>MURCIA</v>
          </cell>
          <cell r="X1252" t="str">
            <v>Murcia</v>
          </cell>
          <cell r="Y1252" t="str">
            <v>300017300001</v>
          </cell>
          <cell r="Z1252" t="str">
            <v>Calle</v>
          </cell>
          <cell r="AA1252" t="str">
            <v>Casas El Llano (Murta La)</v>
          </cell>
          <cell r="AB1252" t="str">
            <v>30</v>
          </cell>
          <cell r="AC1252" t="str">
            <v>00173</v>
          </cell>
          <cell r="AD1252" t="str">
            <v>00001</v>
          </cell>
        </row>
        <row r="1253">
          <cell r="V1253" t="str">
            <v>Casas El Peloteo (Avileses) , Calle</v>
          </cell>
          <cell r="W1253" t="str">
            <v>MURCIA</v>
          </cell>
          <cell r="X1253" t="str">
            <v>Murcia</v>
          </cell>
          <cell r="Y1253" t="str">
            <v>300011000015</v>
          </cell>
          <cell r="Z1253" t="str">
            <v>Calle</v>
          </cell>
          <cell r="AA1253" t="str">
            <v>Casas El Peloteo (Avileses)</v>
          </cell>
          <cell r="AB1253" t="str">
            <v>30</v>
          </cell>
          <cell r="AC1253" t="str">
            <v>00110</v>
          </cell>
          <cell r="AD1253" t="str">
            <v>00015</v>
          </cell>
        </row>
        <row r="1254">
          <cell r="V1254" t="str">
            <v>Casas Jesus Coll , Calle</v>
          </cell>
          <cell r="W1254" t="str">
            <v>MURCIA</v>
          </cell>
          <cell r="X1254" t="str">
            <v>Murcia</v>
          </cell>
          <cell r="Y1254" t="str">
            <v>300003900154</v>
          </cell>
          <cell r="Z1254" t="str">
            <v>Calle</v>
          </cell>
          <cell r="AA1254" t="str">
            <v>Casas Jesus Coll</v>
          </cell>
          <cell r="AB1254" t="str">
            <v>30</v>
          </cell>
          <cell r="AC1254" t="str">
            <v>00039</v>
          </cell>
          <cell r="AD1254" t="str">
            <v>00154</v>
          </cell>
        </row>
        <row r="1255">
          <cell r="V1255" t="str">
            <v>Casas Lo Leon (Corvera) , Paraje</v>
          </cell>
          <cell r="W1255" t="str">
            <v>MURCIA</v>
          </cell>
          <cell r="X1255" t="str">
            <v>Murcia</v>
          </cell>
          <cell r="Y1255" t="str">
            <v>300007500028</v>
          </cell>
          <cell r="Z1255" t="str">
            <v>Paraje</v>
          </cell>
          <cell r="AA1255" t="str">
            <v>Casas Lo Leon (Corvera)</v>
          </cell>
          <cell r="AB1255" t="str">
            <v>30</v>
          </cell>
          <cell r="AC1255" t="str">
            <v>00075</v>
          </cell>
          <cell r="AD1255" t="str">
            <v>00028</v>
          </cell>
        </row>
        <row r="1256">
          <cell r="V1256" t="str">
            <v>Casas Nuevas (Avileses) , Calle</v>
          </cell>
          <cell r="W1256" t="str">
            <v>MURCIA</v>
          </cell>
          <cell r="X1256" t="str">
            <v>Murcia</v>
          </cell>
          <cell r="Y1256" t="str">
            <v>300011005574</v>
          </cell>
          <cell r="Z1256" t="str">
            <v>Calle</v>
          </cell>
          <cell r="AA1256" t="str">
            <v>Casas Nuevas (Avileses)</v>
          </cell>
          <cell r="AB1256" t="str">
            <v>30</v>
          </cell>
          <cell r="AC1256" t="str">
            <v>00110</v>
          </cell>
          <cell r="AD1256" t="str">
            <v>05574</v>
          </cell>
        </row>
        <row r="1257">
          <cell r="V1257" t="str">
            <v>Casas Nuevas (Baños Y Mendigo) , Calle</v>
          </cell>
          <cell r="W1257" t="str">
            <v>MURCIA</v>
          </cell>
          <cell r="X1257" t="str">
            <v>Murcia</v>
          </cell>
          <cell r="Y1257" t="str">
            <v>300030305574</v>
          </cell>
          <cell r="Z1257" t="str">
            <v>Calle</v>
          </cell>
          <cell r="AA1257" t="str">
            <v>Casas Nuevas (Baños Y Mendigo)</v>
          </cell>
          <cell r="AB1257" t="str">
            <v>30</v>
          </cell>
          <cell r="AC1257" t="str">
            <v>00303</v>
          </cell>
          <cell r="AD1257" t="str">
            <v>05574</v>
          </cell>
        </row>
        <row r="1258">
          <cell r="V1258" t="str">
            <v>Casas Nuevas (Beniajan) , Senda</v>
          </cell>
          <cell r="W1258" t="str">
            <v>MURCIA</v>
          </cell>
          <cell r="X1258" t="str">
            <v>Murcia</v>
          </cell>
          <cell r="Y1258" t="str">
            <v>300001706670</v>
          </cell>
          <cell r="Z1258" t="str">
            <v>Senda</v>
          </cell>
          <cell r="AA1258" t="str">
            <v>Casas Nuevas (Beniajan)</v>
          </cell>
          <cell r="AB1258" t="str">
            <v>30</v>
          </cell>
          <cell r="AC1258" t="str">
            <v>00017</v>
          </cell>
          <cell r="AD1258" t="str">
            <v>06670</v>
          </cell>
        </row>
        <row r="1259">
          <cell r="V1259" t="str">
            <v>Casas Nuevas (Corvera) , Calle</v>
          </cell>
          <cell r="W1259" t="str">
            <v>MURCIA</v>
          </cell>
          <cell r="X1259" t="str">
            <v>Murcia</v>
          </cell>
          <cell r="Y1259" t="str">
            <v>300007505574</v>
          </cell>
          <cell r="Z1259" t="str">
            <v>Calle</v>
          </cell>
          <cell r="AA1259" t="str">
            <v>Casas Nuevas (Corvera)</v>
          </cell>
          <cell r="AB1259" t="str">
            <v>30</v>
          </cell>
          <cell r="AC1259" t="str">
            <v>00075</v>
          </cell>
          <cell r="AD1259" t="str">
            <v>05574</v>
          </cell>
        </row>
        <row r="1260">
          <cell r="V1260" t="str">
            <v>Casas Nuevas (Zarandona(Murcia)) , Calle</v>
          </cell>
          <cell r="W1260" t="str">
            <v>MURCIA</v>
          </cell>
          <cell r="X1260" t="str">
            <v>Murcia</v>
          </cell>
          <cell r="Y1260" t="str">
            <v>300083605574</v>
          </cell>
          <cell r="Z1260" t="str">
            <v>Calle</v>
          </cell>
          <cell r="AA1260" t="str">
            <v>Casas Nuevas (Zarandona(Murcia))</v>
          </cell>
          <cell r="AB1260" t="str">
            <v>30</v>
          </cell>
          <cell r="AC1260" t="str">
            <v>00836</v>
          </cell>
          <cell r="AD1260" t="str">
            <v>05574</v>
          </cell>
        </row>
        <row r="1261">
          <cell r="V1261" t="str">
            <v>Cascales (Casillas(Murcia)) , Carril</v>
          </cell>
          <cell r="W1261" t="str">
            <v>MURCIA</v>
          </cell>
          <cell r="X1261" t="str">
            <v>Murcia</v>
          </cell>
          <cell r="Y1261" t="str">
            <v>300020800254</v>
          </cell>
          <cell r="Z1261" t="str">
            <v>Carril</v>
          </cell>
          <cell r="AA1261" t="str">
            <v>Cascales (Casillas(Murcia))</v>
          </cell>
          <cell r="AB1261" t="str">
            <v>30</v>
          </cell>
          <cell r="AC1261" t="str">
            <v>00208</v>
          </cell>
          <cell r="AD1261" t="str">
            <v>00254</v>
          </cell>
        </row>
        <row r="1262">
          <cell r="V1262" t="str">
            <v>Cascales (Puebla De Soto) , Carril</v>
          </cell>
          <cell r="W1262" t="str">
            <v>MURCIA</v>
          </cell>
          <cell r="X1262" t="str">
            <v>Murcia</v>
          </cell>
          <cell r="Y1262" t="str">
            <v>300069400254</v>
          </cell>
          <cell r="Z1262" t="str">
            <v>Carril</v>
          </cell>
          <cell r="AA1262" t="str">
            <v>Cascales (Puebla De Soto)</v>
          </cell>
          <cell r="AB1262" t="str">
            <v>30</v>
          </cell>
          <cell r="AC1262" t="str">
            <v>00694</v>
          </cell>
          <cell r="AD1262" t="str">
            <v>00254</v>
          </cell>
        </row>
        <row r="1263">
          <cell r="V1263" t="str">
            <v>Cascales , Carril</v>
          </cell>
          <cell r="W1263" t="str">
            <v>MURCIA</v>
          </cell>
          <cell r="X1263" t="str">
            <v>Murcia</v>
          </cell>
          <cell r="Y1263" t="str">
            <v>300003900254</v>
          </cell>
          <cell r="Z1263" t="str">
            <v>Carril</v>
          </cell>
          <cell r="AA1263" t="str">
            <v>Cascales</v>
          </cell>
          <cell r="AB1263" t="str">
            <v>30</v>
          </cell>
          <cell r="AC1263" t="str">
            <v>00039</v>
          </cell>
          <cell r="AD1263" t="str">
            <v>00254</v>
          </cell>
        </row>
        <row r="1264">
          <cell r="V1264" t="str">
            <v>Caseros (Raya La) , Barrio</v>
          </cell>
          <cell r="W1264" t="str">
            <v>MURCIA</v>
          </cell>
          <cell r="X1264" t="str">
            <v>Murcia</v>
          </cell>
          <cell r="Y1264" t="str">
            <v>300071000689</v>
          </cell>
          <cell r="Z1264" t="str">
            <v>Barrio</v>
          </cell>
          <cell r="AA1264" t="str">
            <v>Caseros (Raya La)</v>
          </cell>
          <cell r="AB1264" t="str">
            <v>30</v>
          </cell>
          <cell r="AC1264" t="str">
            <v>00710</v>
          </cell>
          <cell r="AD1264" t="str">
            <v>00689</v>
          </cell>
        </row>
        <row r="1265">
          <cell r="V1265" t="str">
            <v>Casiano (Rincon De Beniscornia) , Carril</v>
          </cell>
          <cell r="W1265" t="str">
            <v>MURCIA</v>
          </cell>
          <cell r="X1265" t="str">
            <v>Murcia</v>
          </cell>
          <cell r="Y1265" t="str">
            <v>300072000018</v>
          </cell>
          <cell r="Z1265" t="str">
            <v>Carril</v>
          </cell>
          <cell r="AA1265" t="str">
            <v>Casiano (Rincon De Beniscornia)</v>
          </cell>
          <cell r="AB1265" t="str">
            <v>30</v>
          </cell>
          <cell r="AC1265" t="str">
            <v>00720</v>
          </cell>
          <cell r="AD1265" t="str">
            <v>00018</v>
          </cell>
        </row>
        <row r="1266">
          <cell r="V1266" t="str">
            <v>Casicas (Aljucer(Murcia)) , Carril</v>
          </cell>
          <cell r="W1266" t="str">
            <v>MURCIA</v>
          </cell>
          <cell r="X1266" t="str">
            <v>Murcia</v>
          </cell>
          <cell r="Y1266" t="str">
            <v>300026200116</v>
          </cell>
          <cell r="Z1266" t="str">
            <v>Carril</v>
          </cell>
          <cell r="AA1266" t="str">
            <v>Casicas (Aljucer(Murcia))</v>
          </cell>
          <cell r="AB1266" t="str">
            <v>30</v>
          </cell>
          <cell r="AC1266" t="str">
            <v>00262</v>
          </cell>
          <cell r="AD1266" t="str">
            <v>00116</v>
          </cell>
        </row>
        <row r="1267">
          <cell r="V1267" t="str">
            <v>Casicas (Corvera) , Paraje</v>
          </cell>
          <cell r="W1267" t="str">
            <v>MURCIA</v>
          </cell>
          <cell r="X1267" t="str">
            <v>Murcia</v>
          </cell>
          <cell r="Y1267" t="str">
            <v>300007500001</v>
          </cell>
          <cell r="Z1267" t="str">
            <v>Paraje</v>
          </cell>
          <cell r="AA1267" t="str">
            <v>Casicas (Corvera)</v>
          </cell>
          <cell r="AB1267" t="str">
            <v>30</v>
          </cell>
          <cell r="AC1267" t="str">
            <v>00075</v>
          </cell>
          <cell r="AD1267" t="str">
            <v>00001</v>
          </cell>
        </row>
        <row r="1268">
          <cell r="V1268" t="str">
            <v>Casicas (Era Alta(Murcia)) , Carril</v>
          </cell>
          <cell r="W1268" t="str">
            <v>MURCIA</v>
          </cell>
          <cell r="X1268" t="str">
            <v>Murcia</v>
          </cell>
          <cell r="Y1268" t="str">
            <v>300050300053</v>
          </cell>
          <cell r="Z1268" t="str">
            <v>Carril</v>
          </cell>
          <cell r="AA1268" t="str">
            <v>Casicas (Era Alta(Murcia))</v>
          </cell>
          <cell r="AB1268" t="str">
            <v>30</v>
          </cell>
          <cell r="AC1268" t="str">
            <v>00503</v>
          </cell>
          <cell r="AD1268" t="str">
            <v>00053</v>
          </cell>
        </row>
        <row r="1269">
          <cell r="V1269" t="str">
            <v>Casicas (Sucina) , Paraje</v>
          </cell>
          <cell r="W1269" t="str">
            <v>MURCIA</v>
          </cell>
          <cell r="X1269" t="str">
            <v>Murcia</v>
          </cell>
          <cell r="Y1269" t="str">
            <v>300011100022</v>
          </cell>
          <cell r="Z1269" t="str">
            <v>Paraje</v>
          </cell>
          <cell r="AA1269" t="str">
            <v>Casicas (Sucina)</v>
          </cell>
          <cell r="AB1269" t="str">
            <v>30</v>
          </cell>
          <cell r="AC1269" t="str">
            <v>00111</v>
          </cell>
          <cell r="AD1269" t="str">
            <v>00022</v>
          </cell>
        </row>
        <row r="1270">
          <cell r="V1270" t="str">
            <v>Casillas (Puente Tocinos) , Camino</v>
          </cell>
          <cell r="W1270" t="str">
            <v>MURCIA</v>
          </cell>
          <cell r="X1270" t="str">
            <v>Murcia</v>
          </cell>
          <cell r="Y1270" t="str">
            <v>300069501272</v>
          </cell>
          <cell r="Z1270" t="str">
            <v>Camino</v>
          </cell>
          <cell r="AA1270" t="str">
            <v>Casillas (Puente Tocinos)</v>
          </cell>
          <cell r="AB1270" t="str">
            <v>30</v>
          </cell>
          <cell r="AC1270" t="str">
            <v>00695</v>
          </cell>
          <cell r="AD1270" t="str">
            <v>01272</v>
          </cell>
        </row>
        <row r="1271">
          <cell r="V1271" t="str">
            <v>Casillas De Coria (Casillas(Murcia)) , Avenida</v>
          </cell>
          <cell r="W1271" t="str">
            <v>MURCIA</v>
          </cell>
          <cell r="X1271" t="str">
            <v>Murcia</v>
          </cell>
          <cell r="Y1271" t="str">
            <v>300020800012</v>
          </cell>
          <cell r="Z1271" t="str">
            <v>Avenida</v>
          </cell>
          <cell r="AA1271" t="str">
            <v>Casillas De Coria (Casillas(Murcia))</v>
          </cell>
          <cell r="AB1271" t="str">
            <v>30</v>
          </cell>
          <cell r="AC1271" t="str">
            <v>00208</v>
          </cell>
          <cell r="AD1271" t="str">
            <v>00012</v>
          </cell>
        </row>
        <row r="1272">
          <cell r="V1272" t="str">
            <v>Casillas De La Luz (Palmar El) , Paraje</v>
          </cell>
          <cell r="W1272" t="str">
            <v>MURCIA</v>
          </cell>
          <cell r="X1272" t="str">
            <v>Murcia</v>
          </cell>
          <cell r="Y1272" t="str">
            <v>300004100109</v>
          </cell>
          <cell r="Z1272" t="str">
            <v>Paraje</v>
          </cell>
          <cell r="AA1272" t="str">
            <v>Casillas De La Luz (Palmar El)</v>
          </cell>
          <cell r="AB1272" t="str">
            <v>30</v>
          </cell>
          <cell r="AC1272" t="str">
            <v>00041</v>
          </cell>
          <cell r="AD1272" t="str">
            <v>00109</v>
          </cell>
        </row>
        <row r="1273">
          <cell r="V1273" t="str">
            <v>Casino (Alberca La) , Plaza</v>
          </cell>
          <cell r="W1273" t="str">
            <v>MURCIA</v>
          </cell>
          <cell r="X1273" t="str">
            <v>Murcia</v>
          </cell>
          <cell r="Y1273" t="str">
            <v>300000404261</v>
          </cell>
          <cell r="Z1273" t="str">
            <v>Plaza</v>
          </cell>
          <cell r="AA1273" t="str">
            <v>Casino (Alberca La)</v>
          </cell>
          <cell r="AB1273" t="str">
            <v>30</v>
          </cell>
          <cell r="AC1273" t="str">
            <v>00004</v>
          </cell>
          <cell r="AD1273" t="str">
            <v>04261</v>
          </cell>
        </row>
        <row r="1274">
          <cell r="V1274" t="str">
            <v>Casino (Beniajan) , Calle</v>
          </cell>
          <cell r="W1274" t="str">
            <v>MURCIA</v>
          </cell>
          <cell r="X1274" t="str">
            <v>Murcia</v>
          </cell>
          <cell r="Y1274" t="str">
            <v>300001700258</v>
          </cell>
          <cell r="Z1274" t="str">
            <v>Calle</v>
          </cell>
          <cell r="AA1274" t="str">
            <v>Casino (Beniajan)</v>
          </cell>
          <cell r="AB1274" t="str">
            <v>30</v>
          </cell>
          <cell r="AC1274" t="str">
            <v>00017</v>
          </cell>
          <cell r="AD1274" t="str">
            <v>00258</v>
          </cell>
        </row>
        <row r="1275">
          <cell r="V1275" t="str">
            <v>Casino (Garres Los) , Calle</v>
          </cell>
          <cell r="W1275" t="str">
            <v>MURCIA</v>
          </cell>
          <cell r="X1275" t="str">
            <v>Murcia</v>
          </cell>
          <cell r="Y1275" t="str">
            <v>300053100258</v>
          </cell>
          <cell r="Z1275" t="str">
            <v>Calle</v>
          </cell>
          <cell r="AA1275" t="str">
            <v>Casino (Garres Los)</v>
          </cell>
          <cell r="AB1275" t="str">
            <v>30</v>
          </cell>
          <cell r="AC1275" t="str">
            <v>00531</v>
          </cell>
          <cell r="AD1275" t="str">
            <v>00258</v>
          </cell>
        </row>
        <row r="1276">
          <cell r="V1276" t="str">
            <v>Casino (Torreaguera) , Calle</v>
          </cell>
          <cell r="W1276" t="str">
            <v>MURCIA</v>
          </cell>
          <cell r="X1276" t="str">
            <v>Murcia</v>
          </cell>
          <cell r="Y1276" t="str">
            <v>300079402406</v>
          </cell>
          <cell r="Z1276" t="str">
            <v>Calle</v>
          </cell>
          <cell r="AA1276" t="str">
            <v>Casino (Torreaguera)</v>
          </cell>
          <cell r="AB1276" t="str">
            <v>30</v>
          </cell>
          <cell r="AC1276" t="str">
            <v>00794</v>
          </cell>
          <cell r="AD1276" t="str">
            <v>02406</v>
          </cell>
        </row>
        <row r="1277">
          <cell r="V1277" t="str">
            <v>Casinos (Beniajan) , Camino</v>
          </cell>
          <cell r="W1277" t="str">
            <v>MURCIA</v>
          </cell>
          <cell r="X1277" t="str">
            <v>Murcia</v>
          </cell>
          <cell r="Y1277" t="str">
            <v>300001700039</v>
          </cell>
          <cell r="Z1277" t="str">
            <v>Camino</v>
          </cell>
          <cell r="AA1277" t="str">
            <v>Casinos (Beniajan)</v>
          </cell>
          <cell r="AB1277" t="str">
            <v>30</v>
          </cell>
          <cell r="AC1277" t="str">
            <v>00017</v>
          </cell>
          <cell r="AD1277" t="str">
            <v>00039</v>
          </cell>
        </row>
        <row r="1278">
          <cell r="V1278" t="str">
            <v>Casinos (Torreaguera) , Carril</v>
          </cell>
          <cell r="W1278" t="str">
            <v>MURCIA</v>
          </cell>
          <cell r="X1278" t="str">
            <v>Murcia</v>
          </cell>
          <cell r="Y1278" t="str">
            <v>300079400100</v>
          </cell>
          <cell r="Z1278" t="str">
            <v>Carril</v>
          </cell>
          <cell r="AA1278" t="str">
            <v>Casinos (Torreaguera)</v>
          </cell>
          <cell r="AB1278" t="str">
            <v>30</v>
          </cell>
          <cell r="AC1278" t="str">
            <v>00794</v>
          </cell>
          <cell r="AD1278" t="str">
            <v>00100</v>
          </cell>
        </row>
        <row r="1279">
          <cell r="V1279" t="str">
            <v>Casones (Javali Viejo) , Barrio</v>
          </cell>
          <cell r="W1279" t="str">
            <v>MURCIA</v>
          </cell>
          <cell r="X1279" t="str">
            <v>Murcia</v>
          </cell>
          <cell r="Y1279" t="str">
            <v>300057400007</v>
          </cell>
          <cell r="Z1279" t="str">
            <v>Barrio</v>
          </cell>
          <cell r="AA1279" t="str">
            <v>Casones (Javali Viejo)</v>
          </cell>
          <cell r="AB1279" t="str">
            <v>30</v>
          </cell>
          <cell r="AC1279" t="str">
            <v>00574</v>
          </cell>
          <cell r="AD1279" t="str">
            <v>00007</v>
          </cell>
        </row>
        <row r="1280">
          <cell r="V1280" t="str">
            <v>Castaño (Alberca La) , Calle</v>
          </cell>
          <cell r="W1280" t="str">
            <v>MURCIA</v>
          </cell>
          <cell r="X1280" t="str">
            <v>Murcia</v>
          </cell>
          <cell r="Y1280" t="str">
            <v>300000400012</v>
          </cell>
          <cell r="Z1280" t="str">
            <v>Calle</v>
          </cell>
          <cell r="AA1280" t="str">
            <v>Castaño (Alberca La)</v>
          </cell>
          <cell r="AB1280" t="str">
            <v>30</v>
          </cell>
          <cell r="AC1280" t="str">
            <v>00004</v>
          </cell>
          <cell r="AD1280" t="str">
            <v>00012</v>
          </cell>
        </row>
        <row r="1281">
          <cell r="V1281" t="str">
            <v>Castaño (Espinardo) , Calle</v>
          </cell>
          <cell r="W1281" t="str">
            <v>MURCIA</v>
          </cell>
          <cell r="X1281" t="str">
            <v>Murcia</v>
          </cell>
          <cell r="Y1281" t="str">
            <v>300002800040</v>
          </cell>
          <cell r="Z1281" t="str">
            <v>Calle</v>
          </cell>
          <cell r="AA1281" t="str">
            <v>Castaño (Espinardo)</v>
          </cell>
          <cell r="AB1281" t="str">
            <v>30</v>
          </cell>
          <cell r="AC1281" t="str">
            <v>00028</v>
          </cell>
          <cell r="AD1281" t="str">
            <v>00040</v>
          </cell>
        </row>
        <row r="1282">
          <cell r="V1282" t="str">
            <v>Castaño (Sangonera La Verde) , Calle</v>
          </cell>
          <cell r="W1282" t="str">
            <v>MURCIA</v>
          </cell>
          <cell r="X1282" t="str">
            <v>Murcia</v>
          </cell>
          <cell r="Y1282" t="str">
            <v>300016300087</v>
          </cell>
          <cell r="Z1282" t="str">
            <v>Calle</v>
          </cell>
          <cell r="AA1282" t="str">
            <v>Castaño (Sangonera La Verde)</v>
          </cell>
          <cell r="AB1282" t="str">
            <v>30</v>
          </cell>
          <cell r="AC1282" t="str">
            <v>00163</v>
          </cell>
          <cell r="AD1282" t="str">
            <v>00087</v>
          </cell>
        </row>
        <row r="1283">
          <cell r="V1283" t="str">
            <v>Castaño , Calle</v>
          </cell>
          <cell r="W1283" t="str">
            <v>MURCIA</v>
          </cell>
          <cell r="X1283" t="str">
            <v>Murcia</v>
          </cell>
          <cell r="Y1283" t="str">
            <v>300003900429</v>
          </cell>
          <cell r="Z1283" t="str">
            <v>Calle</v>
          </cell>
          <cell r="AA1283" t="str">
            <v>Castaño</v>
          </cell>
          <cell r="AB1283" t="str">
            <v>30</v>
          </cell>
          <cell r="AC1283" t="str">
            <v>00039</v>
          </cell>
          <cell r="AD1283" t="str">
            <v>00429</v>
          </cell>
        </row>
        <row r="1284">
          <cell r="V1284" t="str">
            <v>Castaños (Nonduermas) , Calle</v>
          </cell>
          <cell r="W1284" t="str">
            <v>MURCIA</v>
          </cell>
          <cell r="X1284" t="str">
            <v>Murcia</v>
          </cell>
          <cell r="Y1284" t="str">
            <v>300061000035</v>
          </cell>
          <cell r="Z1284" t="str">
            <v>Calle</v>
          </cell>
          <cell r="AA1284" t="str">
            <v>Castaños (Nonduermas)</v>
          </cell>
          <cell r="AB1284" t="str">
            <v>30</v>
          </cell>
          <cell r="AC1284" t="str">
            <v>00610</v>
          </cell>
          <cell r="AD1284" t="str">
            <v>00035</v>
          </cell>
        </row>
        <row r="1285">
          <cell r="V1285" t="str">
            <v>Castaños , Camino</v>
          </cell>
          <cell r="W1285" t="str">
            <v>MURCIA</v>
          </cell>
          <cell r="X1285" t="str">
            <v>Murcia</v>
          </cell>
          <cell r="Y1285" t="str">
            <v>300003900648</v>
          </cell>
          <cell r="Z1285" t="str">
            <v>Camino</v>
          </cell>
          <cell r="AA1285" t="str">
            <v>Castaños</v>
          </cell>
          <cell r="AB1285" t="str">
            <v>30</v>
          </cell>
          <cell r="AC1285" t="str">
            <v>00039</v>
          </cell>
          <cell r="AD1285" t="str">
            <v>00648</v>
          </cell>
        </row>
        <row r="1286">
          <cell r="V1286" t="str">
            <v>Casteliche (Monteagudo) , Camino</v>
          </cell>
          <cell r="W1286" t="str">
            <v>MURCIA</v>
          </cell>
          <cell r="X1286" t="str">
            <v>Murcia</v>
          </cell>
          <cell r="Y1286" t="str">
            <v>300003600044</v>
          </cell>
          <cell r="Z1286" t="str">
            <v>Camino</v>
          </cell>
          <cell r="AA1286" t="str">
            <v>Casteliche (Monteagudo)</v>
          </cell>
          <cell r="AB1286" t="str">
            <v>30</v>
          </cell>
          <cell r="AC1286" t="str">
            <v>00036</v>
          </cell>
          <cell r="AD1286" t="str">
            <v>00044</v>
          </cell>
        </row>
        <row r="1287">
          <cell r="V1287" t="str">
            <v>Casteliche , Calle</v>
          </cell>
          <cell r="W1287" t="str">
            <v>MURCIA</v>
          </cell>
          <cell r="X1287" t="str">
            <v>Murcia</v>
          </cell>
          <cell r="Y1287" t="str">
            <v>300003901328</v>
          </cell>
          <cell r="Z1287" t="str">
            <v>Calle</v>
          </cell>
          <cell r="AA1287" t="str">
            <v>Casteliche</v>
          </cell>
          <cell r="AB1287" t="str">
            <v>30</v>
          </cell>
          <cell r="AC1287" t="str">
            <v>00039</v>
          </cell>
          <cell r="AD1287" t="str">
            <v>01328</v>
          </cell>
        </row>
        <row r="1288">
          <cell r="V1288" t="str">
            <v>Castellar (Churra) , Calle</v>
          </cell>
          <cell r="W1288" t="str">
            <v>MURCIA</v>
          </cell>
          <cell r="X1288" t="str">
            <v>Murcia</v>
          </cell>
          <cell r="Y1288" t="str">
            <v>300049407454</v>
          </cell>
          <cell r="Z1288" t="str">
            <v>Calle</v>
          </cell>
          <cell r="AA1288" t="str">
            <v>Castellar (Churra)</v>
          </cell>
          <cell r="AB1288" t="str">
            <v>30</v>
          </cell>
          <cell r="AC1288" t="str">
            <v>00494</v>
          </cell>
          <cell r="AD1288" t="str">
            <v>07454</v>
          </cell>
        </row>
        <row r="1289">
          <cell r="V1289" t="str">
            <v>Castellar (Ramos Los) , Calle</v>
          </cell>
          <cell r="W1289" t="str">
            <v>MURCIA</v>
          </cell>
          <cell r="X1289" t="str">
            <v>Murcia</v>
          </cell>
          <cell r="Y1289" t="str">
            <v>300070800001</v>
          </cell>
          <cell r="Z1289" t="str">
            <v>Calle</v>
          </cell>
          <cell r="AA1289" t="str">
            <v>Castellar (Ramos Los)</v>
          </cell>
          <cell r="AB1289" t="str">
            <v>30</v>
          </cell>
          <cell r="AC1289" t="str">
            <v>00708</v>
          </cell>
          <cell r="AD1289" t="str">
            <v>00001</v>
          </cell>
        </row>
        <row r="1290">
          <cell r="V1290" t="str">
            <v>Castellar , Calle</v>
          </cell>
          <cell r="W1290" t="str">
            <v>MURCIA</v>
          </cell>
          <cell r="X1290" t="str">
            <v>Murcia</v>
          </cell>
          <cell r="Y1290" t="str">
            <v>300003900240</v>
          </cell>
          <cell r="Z1290" t="str">
            <v>Calle</v>
          </cell>
          <cell r="AA1290" t="str">
            <v>Castellar</v>
          </cell>
          <cell r="AB1290" t="str">
            <v>30</v>
          </cell>
          <cell r="AC1290" t="str">
            <v>00039</v>
          </cell>
          <cell r="AD1290" t="str">
            <v>00240</v>
          </cell>
        </row>
        <row r="1291">
          <cell r="V1291" t="str">
            <v>Castellon , Calle</v>
          </cell>
          <cell r="W1291" t="str">
            <v>MURCIA</v>
          </cell>
          <cell r="X1291" t="str">
            <v>Murcia</v>
          </cell>
          <cell r="Y1291" t="str">
            <v>300003900449</v>
          </cell>
          <cell r="Z1291" t="str">
            <v>Calle</v>
          </cell>
          <cell r="AA1291" t="str">
            <v>Castellon</v>
          </cell>
          <cell r="AB1291" t="str">
            <v>30</v>
          </cell>
          <cell r="AC1291" t="str">
            <v>00039</v>
          </cell>
          <cell r="AD1291" t="str">
            <v>00449</v>
          </cell>
        </row>
        <row r="1292">
          <cell r="V1292" t="str">
            <v>Castilla , Plaza</v>
          </cell>
          <cell r="W1292" t="str">
            <v>MURCIA</v>
          </cell>
          <cell r="X1292" t="str">
            <v>Murcia</v>
          </cell>
          <cell r="Y1292" t="str">
            <v>300003901747</v>
          </cell>
          <cell r="Z1292" t="str">
            <v>Plaza</v>
          </cell>
          <cell r="AA1292" t="str">
            <v>Castilla</v>
          </cell>
          <cell r="AB1292" t="str">
            <v>30</v>
          </cell>
          <cell r="AC1292" t="str">
            <v>00039</v>
          </cell>
          <cell r="AD1292" t="str">
            <v>01747</v>
          </cell>
        </row>
        <row r="1293">
          <cell r="V1293" t="str">
            <v>Castillejo (Monteagudo) , Calle</v>
          </cell>
          <cell r="W1293" t="str">
            <v>MURCIA</v>
          </cell>
          <cell r="X1293" t="str">
            <v>Murcia</v>
          </cell>
          <cell r="Y1293" t="str">
            <v>300003605894</v>
          </cell>
          <cell r="Z1293" t="str">
            <v>Calle</v>
          </cell>
          <cell r="AA1293" t="str">
            <v>Castillejo (Monteagudo)</v>
          </cell>
          <cell r="AB1293" t="str">
            <v>30</v>
          </cell>
          <cell r="AC1293" t="str">
            <v>00036</v>
          </cell>
          <cell r="AD1293" t="str">
            <v>05894</v>
          </cell>
        </row>
        <row r="1294">
          <cell r="V1294" t="str">
            <v>Castillejo (Sucina) , Calle</v>
          </cell>
          <cell r="W1294" t="str">
            <v>MURCIA</v>
          </cell>
          <cell r="X1294" t="str">
            <v>Murcia</v>
          </cell>
          <cell r="Y1294" t="str">
            <v>300011100024</v>
          </cell>
          <cell r="Z1294" t="str">
            <v>Calle</v>
          </cell>
          <cell r="AA1294" t="str">
            <v>Castillejo (Sucina)</v>
          </cell>
          <cell r="AB1294" t="str">
            <v>30</v>
          </cell>
          <cell r="AC1294" t="str">
            <v>00111</v>
          </cell>
          <cell r="AD1294" t="str">
            <v>00024</v>
          </cell>
        </row>
        <row r="1295">
          <cell r="V1295" t="str">
            <v>Castillejo , Calle</v>
          </cell>
          <cell r="W1295" t="str">
            <v>MURCIA</v>
          </cell>
          <cell r="X1295" t="str">
            <v>Murcia</v>
          </cell>
          <cell r="Y1295" t="str">
            <v>300003900731</v>
          </cell>
          <cell r="Z1295" t="str">
            <v>Calle</v>
          </cell>
          <cell r="AA1295" t="str">
            <v>Castillejo</v>
          </cell>
          <cell r="AB1295" t="str">
            <v>30</v>
          </cell>
          <cell r="AC1295" t="str">
            <v>00039</v>
          </cell>
          <cell r="AD1295" t="str">
            <v>00731</v>
          </cell>
        </row>
        <row r="1296">
          <cell r="V1296" t="str">
            <v>Castillete (Tercia La(Murcia)) , Calle</v>
          </cell>
          <cell r="W1296" t="str">
            <v>MURCIA</v>
          </cell>
          <cell r="X1296" t="str">
            <v>Murcia</v>
          </cell>
          <cell r="Y1296" t="str">
            <v>300078100007</v>
          </cell>
          <cell r="Z1296" t="str">
            <v>Calle</v>
          </cell>
          <cell r="AA1296" t="str">
            <v>Castillete (Tercia La(Murcia))</v>
          </cell>
          <cell r="AB1296" t="str">
            <v>30</v>
          </cell>
          <cell r="AC1296" t="str">
            <v>00781</v>
          </cell>
          <cell r="AD1296" t="str">
            <v>00007</v>
          </cell>
        </row>
        <row r="1297">
          <cell r="V1297" t="str">
            <v>Castillo (Tercia La(Murcia)) , Calle</v>
          </cell>
          <cell r="W1297" t="str">
            <v>MURCIA</v>
          </cell>
          <cell r="X1297" t="str">
            <v>Murcia</v>
          </cell>
          <cell r="Y1297" t="str">
            <v>300078107318</v>
          </cell>
          <cell r="Z1297" t="str">
            <v>Calle</v>
          </cell>
          <cell r="AA1297" t="str">
            <v>Castillo (Tercia La(Murcia))</v>
          </cell>
          <cell r="AB1297" t="str">
            <v>30</v>
          </cell>
          <cell r="AC1297" t="str">
            <v>00781</v>
          </cell>
          <cell r="AD1297" t="str">
            <v>07318</v>
          </cell>
        </row>
        <row r="1298">
          <cell r="V1298" t="str">
            <v>Castillo De La Asomada (Palmar El) , Avenida</v>
          </cell>
          <cell r="W1298" t="str">
            <v>MURCIA</v>
          </cell>
          <cell r="X1298" t="str">
            <v>Murcia</v>
          </cell>
          <cell r="Y1298" t="str">
            <v>300004100111</v>
          </cell>
          <cell r="Z1298" t="str">
            <v>Avenida</v>
          </cell>
          <cell r="AA1298" t="str">
            <v>Castillo De La Asomada (Palmar El)</v>
          </cell>
          <cell r="AB1298" t="str">
            <v>30</v>
          </cell>
          <cell r="AC1298" t="str">
            <v>00041</v>
          </cell>
          <cell r="AD1298" t="str">
            <v>00111</v>
          </cell>
        </row>
        <row r="1299">
          <cell r="V1299" t="str">
            <v>Castillo De La Luz (Santo Angel) , Calle</v>
          </cell>
          <cell r="W1299" t="str">
            <v>MURCIA</v>
          </cell>
          <cell r="X1299" t="str">
            <v>Murcia</v>
          </cell>
          <cell r="Y1299" t="str">
            <v>300076600036</v>
          </cell>
          <cell r="Z1299" t="str">
            <v>Calle</v>
          </cell>
          <cell r="AA1299" t="str">
            <v>Castillo De La Luz (Santo Angel)</v>
          </cell>
          <cell r="AB1299" t="str">
            <v>30</v>
          </cell>
          <cell r="AC1299" t="str">
            <v>00766</v>
          </cell>
          <cell r="AD1299" t="str">
            <v>00036</v>
          </cell>
        </row>
        <row r="1300">
          <cell r="V1300" t="str">
            <v>Castillo De Monteagudo (Esparragal(Murcia)) , Avenida</v>
          </cell>
          <cell r="W1300" t="str">
            <v>MURCIA</v>
          </cell>
          <cell r="X1300" t="str">
            <v>Murcia</v>
          </cell>
          <cell r="Y1300" t="str">
            <v>300008300078</v>
          </cell>
          <cell r="Z1300" t="str">
            <v>Avenida</v>
          </cell>
          <cell r="AA1300" t="str">
            <v>Castillo De Monteagudo (Esparragal(Murcia))</v>
          </cell>
          <cell r="AB1300" t="str">
            <v>30</v>
          </cell>
          <cell r="AC1300" t="str">
            <v>00083</v>
          </cell>
          <cell r="AD1300" t="str">
            <v>00078</v>
          </cell>
        </row>
        <row r="1301">
          <cell r="V1301" t="str">
            <v>Castillo De Olite , Paseo</v>
          </cell>
          <cell r="W1301" t="str">
            <v>MURCIA</v>
          </cell>
          <cell r="X1301" t="str">
            <v>Murcia</v>
          </cell>
          <cell r="Y1301" t="str">
            <v>300003901282</v>
          </cell>
          <cell r="Z1301" t="str">
            <v>Paseo</v>
          </cell>
          <cell r="AA1301" t="str">
            <v>Castillo De Olite</v>
          </cell>
          <cell r="AB1301" t="str">
            <v>30</v>
          </cell>
          <cell r="AC1301" t="str">
            <v>00039</v>
          </cell>
          <cell r="AD1301" t="str">
            <v>01282</v>
          </cell>
        </row>
        <row r="1302">
          <cell r="V1302" t="str">
            <v>Castillo Del Puerto (Sangonera La Verde) , Calle</v>
          </cell>
          <cell r="W1302" t="str">
            <v>MURCIA</v>
          </cell>
          <cell r="X1302" t="str">
            <v>Murcia</v>
          </cell>
          <cell r="Y1302" t="str">
            <v>300016316941</v>
          </cell>
          <cell r="Z1302" t="str">
            <v>Calle</v>
          </cell>
          <cell r="AA1302" t="str">
            <v>Castillo Del Puerto (Sangonera La Verde)</v>
          </cell>
          <cell r="AB1302" t="str">
            <v>30</v>
          </cell>
          <cell r="AC1302" t="str">
            <v>00163</v>
          </cell>
          <cell r="AD1302" t="str">
            <v>16941</v>
          </cell>
        </row>
        <row r="1303">
          <cell r="V1303" t="str">
            <v>Castillo Larache (Monteagudo) , Calle</v>
          </cell>
          <cell r="W1303" t="str">
            <v>MURCIA</v>
          </cell>
          <cell r="X1303" t="str">
            <v>Murcia</v>
          </cell>
          <cell r="Y1303" t="str">
            <v>300003639537</v>
          </cell>
          <cell r="Z1303" t="str">
            <v>Calle</v>
          </cell>
          <cell r="AA1303" t="str">
            <v>Castillo Larache (Monteagudo)</v>
          </cell>
          <cell r="AB1303" t="str">
            <v>30</v>
          </cell>
          <cell r="AC1303" t="str">
            <v>00036</v>
          </cell>
          <cell r="AD1303" t="str">
            <v>39537</v>
          </cell>
        </row>
        <row r="1304">
          <cell r="V1304" t="str">
            <v>Castillo Monteagudo (Monteagudo) , Residencial</v>
          </cell>
          <cell r="W1304" t="str">
            <v>MURCIA</v>
          </cell>
          <cell r="X1304" t="str">
            <v>Murcia</v>
          </cell>
          <cell r="Y1304" t="str">
            <v>300003600020</v>
          </cell>
          <cell r="Z1304" t="str">
            <v>Residencial</v>
          </cell>
          <cell r="AA1304" t="str">
            <v>Castillo Monteagudo (Monteagudo)</v>
          </cell>
          <cell r="AB1304" t="str">
            <v>30</v>
          </cell>
          <cell r="AC1304" t="str">
            <v>00036</v>
          </cell>
          <cell r="AD1304" t="str">
            <v>00020</v>
          </cell>
        </row>
        <row r="1305">
          <cell r="V1305" t="str">
            <v>Castillos (Valladolises) , Calle</v>
          </cell>
          <cell r="W1305" t="str">
            <v>MURCIA</v>
          </cell>
          <cell r="X1305" t="str">
            <v>Murcia</v>
          </cell>
          <cell r="Y1305" t="str">
            <v>300007904230</v>
          </cell>
          <cell r="Z1305" t="str">
            <v>Calle</v>
          </cell>
          <cell r="AA1305" t="str">
            <v>Castillos (Valladolises)</v>
          </cell>
          <cell r="AB1305" t="str">
            <v>30</v>
          </cell>
          <cell r="AC1305" t="str">
            <v>00079</v>
          </cell>
          <cell r="AD1305" t="str">
            <v>04230</v>
          </cell>
        </row>
        <row r="1306">
          <cell r="V1306" t="str">
            <v>Castor Conesa (Zarandona(Murcia)) , Calle</v>
          </cell>
          <cell r="W1306" t="str">
            <v>MURCIA</v>
          </cell>
          <cell r="X1306" t="str">
            <v>Murcia</v>
          </cell>
          <cell r="Y1306" t="str">
            <v>300083600076</v>
          </cell>
          <cell r="Z1306" t="str">
            <v>Calle</v>
          </cell>
          <cell r="AA1306" t="str">
            <v>Castor Conesa (Zarandona(Murcia))</v>
          </cell>
          <cell r="AB1306" t="str">
            <v>30</v>
          </cell>
          <cell r="AC1306" t="str">
            <v>00836</v>
          </cell>
          <cell r="AD1306" t="str">
            <v>00076</v>
          </cell>
        </row>
        <row r="1307">
          <cell r="V1307" t="str">
            <v>Catalan (Santa Cruz) , Vereda</v>
          </cell>
          <cell r="W1307" t="str">
            <v>MURCIA</v>
          </cell>
          <cell r="X1307" t="str">
            <v>Murcia</v>
          </cell>
          <cell r="Y1307" t="str">
            <v>300076405960</v>
          </cell>
          <cell r="Z1307" t="str">
            <v>Vereda</v>
          </cell>
          <cell r="AA1307" t="str">
            <v>Catalan (Santa Cruz)</v>
          </cell>
          <cell r="AB1307" t="str">
            <v>30</v>
          </cell>
          <cell r="AC1307" t="str">
            <v>00764</v>
          </cell>
          <cell r="AD1307" t="str">
            <v>05960</v>
          </cell>
        </row>
        <row r="1308">
          <cell r="V1308" t="str">
            <v>Catalanas (Puente Tocinos) , Camino</v>
          </cell>
          <cell r="W1308" t="str">
            <v>MURCIA</v>
          </cell>
          <cell r="X1308" t="str">
            <v>Murcia</v>
          </cell>
          <cell r="Y1308" t="str">
            <v>300069500052</v>
          </cell>
          <cell r="Z1308" t="str">
            <v>Camino</v>
          </cell>
          <cell r="AA1308" t="str">
            <v>Catalanas (Puente Tocinos)</v>
          </cell>
          <cell r="AB1308" t="str">
            <v>30</v>
          </cell>
          <cell r="AC1308" t="str">
            <v>00695</v>
          </cell>
          <cell r="AD1308" t="str">
            <v>00052</v>
          </cell>
        </row>
        <row r="1309">
          <cell r="V1309" t="str">
            <v>Cataluña (Valladolises) , Calle</v>
          </cell>
          <cell r="W1309" t="str">
            <v>MURCIA</v>
          </cell>
          <cell r="X1309" t="str">
            <v>Murcia</v>
          </cell>
          <cell r="Y1309" t="str">
            <v>300007900001</v>
          </cell>
          <cell r="Z1309" t="str">
            <v>Calle</v>
          </cell>
          <cell r="AA1309" t="str">
            <v>Cataluña (Valladolises)</v>
          </cell>
          <cell r="AB1309" t="str">
            <v>30</v>
          </cell>
          <cell r="AC1309" t="str">
            <v>00079</v>
          </cell>
          <cell r="AD1309" t="str">
            <v>00001</v>
          </cell>
        </row>
        <row r="1310">
          <cell r="V1310" t="str">
            <v>Catedratico Eugenio Ubeda , Calle</v>
          </cell>
          <cell r="W1310" t="str">
            <v>MURCIA</v>
          </cell>
          <cell r="X1310" t="str">
            <v>Murcia</v>
          </cell>
          <cell r="Y1310" t="str">
            <v>300003900261</v>
          </cell>
          <cell r="Z1310" t="str">
            <v>Calle</v>
          </cell>
          <cell r="AA1310" t="str">
            <v>Catedratico Eugenio Ubeda</v>
          </cell>
          <cell r="AB1310" t="str">
            <v>30</v>
          </cell>
          <cell r="AC1310" t="str">
            <v>00039</v>
          </cell>
          <cell r="AD1310" t="str">
            <v>00261</v>
          </cell>
        </row>
        <row r="1311">
          <cell r="V1311" t="str">
            <v>Catedratico Eusebio Aranda (Churra) , Avenida</v>
          </cell>
          <cell r="W1311" t="str">
            <v>MURCIA</v>
          </cell>
          <cell r="X1311" t="str">
            <v>Murcia</v>
          </cell>
          <cell r="Y1311" t="str">
            <v>300049400081</v>
          </cell>
          <cell r="Z1311" t="str">
            <v>Avenida</v>
          </cell>
          <cell r="AA1311" t="str">
            <v>Catedratico Eusebio Aranda (Churra)</v>
          </cell>
          <cell r="AB1311" t="str">
            <v>30</v>
          </cell>
          <cell r="AC1311" t="str">
            <v>00494</v>
          </cell>
          <cell r="AD1311" t="str">
            <v>00081</v>
          </cell>
        </row>
        <row r="1312">
          <cell r="V1312" t="str">
            <v>Catedratico Fernando Piñuela , Calle</v>
          </cell>
          <cell r="W1312" t="str">
            <v>MURCIA</v>
          </cell>
          <cell r="X1312" t="str">
            <v>Murcia</v>
          </cell>
          <cell r="Y1312" t="str">
            <v>300003900504</v>
          </cell>
          <cell r="Z1312" t="str">
            <v>Calle</v>
          </cell>
          <cell r="AA1312" t="str">
            <v>Catedratico Fernando Piñuela</v>
          </cell>
          <cell r="AB1312" t="str">
            <v>30</v>
          </cell>
          <cell r="AC1312" t="str">
            <v>00039</v>
          </cell>
          <cell r="AD1312" t="str">
            <v>00504</v>
          </cell>
        </row>
        <row r="1313">
          <cell r="V1313" t="str">
            <v>Catedratico Ignacio Martin Robles , Calle</v>
          </cell>
          <cell r="W1313" t="str">
            <v>MURCIA</v>
          </cell>
          <cell r="X1313" t="str">
            <v>Murcia</v>
          </cell>
          <cell r="Y1313" t="str">
            <v>300003900262</v>
          </cell>
          <cell r="Z1313" t="str">
            <v>Calle</v>
          </cell>
          <cell r="AA1313" t="str">
            <v>Catedratico Ignacio Martin Robles</v>
          </cell>
          <cell r="AB1313" t="str">
            <v>30</v>
          </cell>
          <cell r="AC1313" t="str">
            <v>00039</v>
          </cell>
          <cell r="AD1313" t="str">
            <v>00262</v>
          </cell>
        </row>
        <row r="1314">
          <cell r="V1314" t="str">
            <v>Catedratico Jose Meseguer (Espinardo) , Calle</v>
          </cell>
          <cell r="W1314" t="str">
            <v>MURCIA</v>
          </cell>
          <cell r="X1314" t="str">
            <v>Murcia</v>
          </cell>
          <cell r="Y1314" t="str">
            <v>300002800106</v>
          </cell>
          <cell r="Z1314" t="str">
            <v>Calle</v>
          </cell>
          <cell r="AA1314" t="str">
            <v>Catedratico Jose Meseguer (Espinardo)</v>
          </cell>
          <cell r="AB1314" t="str">
            <v>30</v>
          </cell>
          <cell r="AC1314" t="str">
            <v>00028</v>
          </cell>
          <cell r="AD1314" t="str">
            <v>00106</v>
          </cell>
        </row>
        <row r="1315">
          <cell r="V1315" t="str">
            <v>Catedratico Luis Orts (Ñora La) , Calle</v>
          </cell>
          <cell r="W1315" t="str">
            <v>MURCIA</v>
          </cell>
          <cell r="X1315" t="str">
            <v>Murcia</v>
          </cell>
          <cell r="Y1315" t="str">
            <v>300064504965</v>
          </cell>
          <cell r="Z1315" t="str">
            <v>Calle</v>
          </cell>
          <cell r="AA1315" t="str">
            <v>Catedratico Luis Orts (Ñora La)</v>
          </cell>
          <cell r="AB1315" t="str">
            <v>30</v>
          </cell>
          <cell r="AC1315" t="str">
            <v>00645</v>
          </cell>
          <cell r="AD1315" t="str">
            <v>04965</v>
          </cell>
        </row>
        <row r="1316">
          <cell r="V1316" t="str">
            <v>Catedratico Meseguer Ruiz (Guadalupe) , Calle</v>
          </cell>
          <cell r="W1316" t="str">
            <v>MURCIA</v>
          </cell>
          <cell r="X1316" t="str">
            <v>Murcia</v>
          </cell>
          <cell r="Y1316" t="str">
            <v>300020400155</v>
          </cell>
          <cell r="Z1316" t="str">
            <v>Calle</v>
          </cell>
          <cell r="AA1316" t="str">
            <v>Catedratico Meseguer Ruiz (Guadalupe)</v>
          </cell>
          <cell r="AB1316" t="str">
            <v>30</v>
          </cell>
          <cell r="AC1316" t="str">
            <v>00204</v>
          </cell>
          <cell r="AD1316" t="str">
            <v>00155</v>
          </cell>
        </row>
        <row r="1317">
          <cell r="V1317" t="str">
            <v>Catorce (Tercia La(Murcia)) , Camino</v>
          </cell>
          <cell r="W1317" t="str">
            <v>MURCIA</v>
          </cell>
          <cell r="X1317" t="str">
            <v>Murcia</v>
          </cell>
          <cell r="Y1317" t="str">
            <v>300078100088</v>
          </cell>
          <cell r="Z1317" t="str">
            <v>Camino</v>
          </cell>
          <cell r="AA1317" t="str">
            <v>Catorce (Tercia La(Murcia))</v>
          </cell>
          <cell r="AB1317" t="str">
            <v>30</v>
          </cell>
          <cell r="AC1317" t="str">
            <v>00781</v>
          </cell>
          <cell r="AD1317" t="str">
            <v>00088</v>
          </cell>
        </row>
        <row r="1318">
          <cell r="V1318" t="str">
            <v>Cavernera (Churra) , Carril</v>
          </cell>
          <cell r="W1318" t="str">
            <v>MURCIA</v>
          </cell>
          <cell r="X1318" t="str">
            <v>Murcia</v>
          </cell>
          <cell r="Y1318" t="str">
            <v>300049400151</v>
          </cell>
          <cell r="Z1318" t="str">
            <v>Carril</v>
          </cell>
          <cell r="AA1318" t="str">
            <v>Cavernera (Churra)</v>
          </cell>
          <cell r="AB1318" t="str">
            <v>30</v>
          </cell>
          <cell r="AC1318" t="str">
            <v>00494</v>
          </cell>
          <cell r="AD1318" t="str">
            <v>00151</v>
          </cell>
        </row>
        <row r="1319">
          <cell r="V1319" t="str">
            <v>Caverneras , Carril</v>
          </cell>
          <cell r="W1319" t="str">
            <v>MURCIA</v>
          </cell>
          <cell r="X1319" t="str">
            <v>Murcia</v>
          </cell>
          <cell r="Y1319" t="str">
            <v>300003901122</v>
          </cell>
          <cell r="Z1319" t="str">
            <v>Carril</v>
          </cell>
          <cell r="AA1319" t="str">
            <v>Caverneras</v>
          </cell>
          <cell r="AB1319" t="str">
            <v>30</v>
          </cell>
          <cell r="AC1319" t="str">
            <v>00039</v>
          </cell>
          <cell r="AD1319" t="str">
            <v>01122</v>
          </cell>
        </row>
        <row r="1320">
          <cell r="V1320" t="str">
            <v>Cavillos (Llano De Brujas) , Carril</v>
          </cell>
          <cell r="W1320" t="str">
            <v>MURCIA</v>
          </cell>
          <cell r="X1320" t="str">
            <v>Murcia</v>
          </cell>
          <cell r="Y1320" t="str">
            <v>300059337036</v>
          </cell>
          <cell r="Z1320" t="str">
            <v>Carril</v>
          </cell>
          <cell r="AA1320" t="str">
            <v>Cavillos (Llano De Brujas)</v>
          </cell>
          <cell r="AB1320" t="str">
            <v>30</v>
          </cell>
          <cell r="AC1320" t="str">
            <v>00593</v>
          </cell>
          <cell r="AD1320" t="str">
            <v>37036</v>
          </cell>
        </row>
        <row r="1321">
          <cell r="V1321" t="str">
            <v>Cayetano Gago Regidor (Espinardo) , Calle</v>
          </cell>
          <cell r="W1321" t="str">
            <v>MURCIA</v>
          </cell>
          <cell r="X1321" t="str">
            <v>Murcia</v>
          </cell>
          <cell r="Y1321" t="str">
            <v>300002800031</v>
          </cell>
          <cell r="Z1321" t="str">
            <v>Calle</v>
          </cell>
          <cell r="AA1321" t="str">
            <v>Cayetano Gago Regidor (Espinardo)</v>
          </cell>
          <cell r="AB1321" t="str">
            <v>30</v>
          </cell>
          <cell r="AC1321" t="str">
            <v>00028</v>
          </cell>
          <cell r="AD1321" t="str">
            <v>00031</v>
          </cell>
        </row>
        <row r="1322">
          <cell r="V1322" t="str">
            <v>Cayetano Moreno (Alberca La) , Calle</v>
          </cell>
          <cell r="W1322" t="str">
            <v>MURCIA</v>
          </cell>
          <cell r="X1322" t="str">
            <v>Murcia</v>
          </cell>
          <cell r="Y1322" t="str">
            <v>300000404381</v>
          </cell>
          <cell r="Z1322" t="str">
            <v>Calle</v>
          </cell>
          <cell r="AA1322" t="str">
            <v>Cayetano Moreno (Alberca La)</v>
          </cell>
          <cell r="AB1322" t="str">
            <v>30</v>
          </cell>
          <cell r="AC1322" t="str">
            <v>00004</v>
          </cell>
          <cell r="AD1322" t="str">
            <v>04381</v>
          </cell>
        </row>
        <row r="1323">
          <cell r="V1323" t="str">
            <v>Cayetanos (Llano De Brujas) , Carril</v>
          </cell>
          <cell r="W1323" t="str">
            <v>MURCIA</v>
          </cell>
          <cell r="X1323" t="str">
            <v>Murcia</v>
          </cell>
          <cell r="Y1323" t="str">
            <v>300059316242</v>
          </cell>
          <cell r="Z1323" t="str">
            <v>Carril</v>
          </cell>
          <cell r="AA1323" t="str">
            <v>Cayetanos (Llano De Brujas)</v>
          </cell>
          <cell r="AB1323" t="str">
            <v>30</v>
          </cell>
          <cell r="AC1323" t="str">
            <v>00593</v>
          </cell>
          <cell r="AD1323" t="str">
            <v>16242</v>
          </cell>
        </row>
        <row r="1324">
          <cell r="V1324" t="str">
            <v>Cayetanos (Zarandona(Murcia)) , Carril</v>
          </cell>
          <cell r="W1324" t="str">
            <v>MURCIA</v>
          </cell>
          <cell r="X1324" t="str">
            <v>Murcia</v>
          </cell>
          <cell r="Y1324" t="str">
            <v>300083616242</v>
          </cell>
          <cell r="Z1324" t="str">
            <v>Carril</v>
          </cell>
          <cell r="AA1324" t="str">
            <v>Cayetanos (Zarandona(Murcia))</v>
          </cell>
          <cell r="AB1324" t="str">
            <v>30</v>
          </cell>
          <cell r="AC1324" t="str">
            <v>00836</v>
          </cell>
          <cell r="AD1324" t="str">
            <v>16242</v>
          </cell>
        </row>
        <row r="1325">
          <cell r="V1325" t="str">
            <v>Cayuelas (Esparragal(Murcia)) , Vereda</v>
          </cell>
          <cell r="W1325" t="str">
            <v>MURCIA</v>
          </cell>
          <cell r="X1325" t="str">
            <v>Murcia</v>
          </cell>
          <cell r="Y1325" t="str">
            <v>300008311335</v>
          </cell>
          <cell r="Z1325" t="str">
            <v>Vereda</v>
          </cell>
          <cell r="AA1325" t="str">
            <v>Cayuelas (Esparragal(Murcia))</v>
          </cell>
          <cell r="AB1325" t="str">
            <v>30</v>
          </cell>
          <cell r="AC1325" t="str">
            <v>00083</v>
          </cell>
          <cell r="AD1325" t="str">
            <v>11335</v>
          </cell>
        </row>
        <row r="1326">
          <cell r="V1326" t="str">
            <v>Cayuelas , Calle</v>
          </cell>
          <cell r="W1326" t="str">
            <v>MURCIA</v>
          </cell>
          <cell r="X1326" t="str">
            <v>Murcia</v>
          </cell>
          <cell r="Y1326" t="str">
            <v>300003911344</v>
          </cell>
          <cell r="Z1326" t="str">
            <v>Calle</v>
          </cell>
          <cell r="AA1326" t="str">
            <v>Cayuelas</v>
          </cell>
          <cell r="AB1326" t="str">
            <v>30</v>
          </cell>
          <cell r="AC1326" t="str">
            <v>00039</v>
          </cell>
          <cell r="AD1326" t="str">
            <v>11344</v>
          </cell>
        </row>
        <row r="1327">
          <cell r="V1327" t="str">
            <v>Cazador (Cabezo De Torres) , Calle</v>
          </cell>
          <cell r="W1327" t="str">
            <v>MURCIA</v>
          </cell>
          <cell r="X1327" t="str">
            <v>Murcia</v>
          </cell>
          <cell r="Y1327" t="str">
            <v>300002100102</v>
          </cell>
          <cell r="Z1327" t="str">
            <v>Calle</v>
          </cell>
          <cell r="AA1327" t="str">
            <v>Cazador (Cabezo De Torres)</v>
          </cell>
          <cell r="AB1327" t="str">
            <v>30</v>
          </cell>
          <cell r="AC1327" t="str">
            <v>00021</v>
          </cell>
          <cell r="AD1327" t="str">
            <v>00102</v>
          </cell>
        </row>
        <row r="1328">
          <cell r="V1328" t="str">
            <v>Cazador (Ñora La) , Calle</v>
          </cell>
          <cell r="W1328" t="str">
            <v>MURCIA</v>
          </cell>
          <cell r="X1328" t="str">
            <v>Murcia</v>
          </cell>
          <cell r="Y1328" t="str">
            <v>300064500011</v>
          </cell>
          <cell r="Z1328" t="str">
            <v>Calle</v>
          </cell>
          <cell r="AA1328" t="str">
            <v>Cazador (Ñora La)</v>
          </cell>
          <cell r="AB1328" t="str">
            <v>30</v>
          </cell>
          <cell r="AC1328" t="str">
            <v>00645</v>
          </cell>
          <cell r="AD1328" t="str">
            <v>00011</v>
          </cell>
        </row>
        <row r="1329">
          <cell r="V1329" t="str">
            <v>Cebada (Cobatillas) , Avenida</v>
          </cell>
          <cell r="W1329" t="str">
            <v>MURCIA</v>
          </cell>
          <cell r="X1329" t="str">
            <v>Murcia</v>
          </cell>
          <cell r="Y1329" t="str">
            <v>300045212671</v>
          </cell>
          <cell r="Z1329" t="str">
            <v>Avenida</v>
          </cell>
          <cell r="AA1329" t="str">
            <v>Cebada (Cobatillas)</v>
          </cell>
          <cell r="AB1329" t="str">
            <v>30</v>
          </cell>
          <cell r="AC1329" t="str">
            <v>00452</v>
          </cell>
          <cell r="AD1329" t="str">
            <v>12671</v>
          </cell>
        </row>
        <row r="1330">
          <cell r="V1330" t="str">
            <v>Cebada (Sucina) , Calle</v>
          </cell>
          <cell r="W1330" t="str">
            <v>MURCIA</v>
          </cell>
          <cell r="X1330" t="str">
            <v>Murcia</v>
          </cell>
          <cell r="Y1330" t="str">
            <v>300011100052</v>
          </cell>
          <cell r="Z1330" t="str">
            <v>Calle</v>
          </cell>
          <cell r="AA1330" t="str">
            <v>Cebada (Sucina)</v>
          </cell>
          <cell r="AB1330" t="str">
            <v>30</v>
          </cell>
          <cell r="AC1330" t="str">
            <v>00111</v>
          </cell>
          <cell r="AD1330" t="str">
            <v>00052</v>
          </cell>
        </row>
        <row r="1331">
          <cell r="V1331" t="str">
            <v>Cebadero (Patiño) , Carril</v>
          </cell>
          <cell r="W1331" t="str">
            <v>MURCIA</v>
          </cell>
          <cell r="X1331" t="str">
            <v>Murcia</v>
          </cell>
          <cell r="Y1331" t="str">
            <v>300066800263</v>
          </cell>
          <cell r="Z1331" t="str">
            <v>Carril</v>
          </cell>
          <cell r="AA1331" t="str">
            <v>Cebadero (Patiño)</v>
          </cell>
          <cell r="AB1331" t="str">
            <v>30</v>
          </cell>
          <cell r="AC1331" t="str">
            <v>00668</v>
          </cell>
          <cell r="AD1331" t="str">
            <v>00263</v>
          </cell>
        </row>
        <row r="1332">
          <cell r="V1332" t="str">
            <v>Cebadero , Carril</v>
          </cell>
          <cell r="W1332" t="str">
            <v>MURCIA</v>
          </cell>
          <cell r="X1332" t="str">
            <v>Murcia</v>
          </cell>
          <cell r="Y1332" t="str">
            <v>300003900263</v>
          </cell>
          <cell r="Z1332" t="str">
            <v>Carril</v>
          </cell>
          <cell r="AA1332" t="str">
            <v>Cebadero</v>
          </cell>
          <cell r="AB1332" t="str">
            <v>30</v>
          </cell>
          <cell r="AC1332" t="str">
            <v>00039</v>
          </cell>
          <cell r="AD1332" t="str">
            <v>00263</v>
          </cell>
        </row>
        <row r="1333">
          <cell r="V1333" t="str">
            <v>Ceballos , Calle</v>
          </cell>
          <cell r="W1333" t="str">
            <v>MURCIA</v>
          </cell>
          <cell r="X1333" t="str">
            <v>Murcia</v>
          </cell>
          <cell r="Y1333" t="str">
            <v>300003900264</v>
          </cell>
          <cell r="Z1333" t="str">
            <v>Calle</v>
          </cell>
          <cell r="AA1333" t="str">
            <v>Ceballos</v>
          </cell>
          <cell r="AB1333" t="str">
            <v>30</v>
          </cell>
          <cell r="AC1333" t="str">
            <v>00039</v>
          </cell>
          <cell r="AD1333" t="str">
            <v>00264</v>
          </cell>
        </row>
        <row r="1334">
          <cell r="V1334" t="str">
            <v>Ceballos , Plaza</v>
          </cell>
          <cell r="W1334" t="str">
            <v>MURCIA</v>
          </cell>
          <cell r="X1334" t="str">
            <v>Murcia</v>
          </cell>
          <cell r="Y1334" t="str">
            <v>300003900265</v>
          </cell>
          <cell r="Z1334" t="str">
            <v>Plaza</v>
          </cell>
          <cell r="AA1334" t="str">
            <v>Ceballos</v>
          </cell>
          <cell r="AB1334" t="str">
            <v>30</v>
          </cell>
          <cell r="AC1334" t="str">
            <v>00039</v>
          </cell>
          <cell r="AD1334" t="str">
            <v>00265</v>
          </cell>
        </row>
        <row r="1335">
          <cell r="V1335" t="str">
            <v>Cedro (Santo Angel) , Calle</v>
          </cell>
          <cell r="W1335" t="str">
            <v>MURCIA</v>
          </cell>
          <cell r="X1335" t="str">
            <v>Murcia</v>
          </cell>
          <cell r="Y1335" t="str">
            <v>300076609819</v>
          </cell>
          <cell r="Z1335" t="str">
            <v>Calle</v>
          </cell>
          <cell r="AA1335" t="str">
            <v>Cedro (Santo Angel)</v>
          </cell>
          <cell r="AB1335" t="str">
            <v>30</v>
          </cell>
          <cell r="AC1335" t="str">
            <v>00766</v>
          </cell>
          <cell r="AD1335" t="str">
            <v>09819</v>
          </cell>
        </row>
        <row r="1336">
          <cell r="V1336" t="str">
            <v>Ceferino , Calle</v>
          </cell>
          <cell r="W1336" t="str">
            <v>MURCIA</v>
          </cell>
          <cell r="X1336" t="str">
            <v>Murcia</v>
          </cell>
          <cell r="Y1336" t="str">
            <v>300003900266</v>
          </cell>
          <cell r="Z1336" t="str">
            <v>Calle</v>
          </cell>
          <cell r="AA1336" t="str">
            <v>Ceferino</v>
          </cell>
          <cell r="AB1336" t="str">
            <v>30</v>
          </cell>
          <cell r="AC1336" t="str">
            <v>00039</v>
          </cell>
          <cell r="AD1336" t="str">
            <v>00266</v>
          </cell>
        </row>
        <row r="1337">
          <cell r="V1337" t="str">
            <v>Cehegin (Sangonera La Seca) , Calle</v>
          </cell>
          <cell r="W1337" t="str">
            <v>MURCIA</v>
          </cell>
          <cell r="X1337" t="str">
            <v>Murcia</v>
          </cell>
          <cell r="Y1337" t="str">
            <v>300086500136</v>
          </cell>
          <cell r="Z1337" t="str">
            <v>Calle</v>
          </cell>
          <cell r="AA1337" t="str">
            <v>Cehegin (Sangonera La Seca)</v>
          </cell>
          <cell r="AB1337" t="str">
            <v>30</v>
          </cell>
          <cell r="AC1337" t="str">
            <v>00865</v>
          </cell>
          <cell r="AD1337" t="str">
            <v>00136</v>
          </cell>
        </row>
        <row r="1338">
          <cell r="V1338" t="str">
            <v>Cehegin , Calle</v>
          </cell>
          <cell r="W1338" t="str">
            <v>MURCIA</v>
          </cell>
          <cell r="X1338" t="str">
            <v>Murcia</v>
          </cell>
          <cell r="Y1338" t="str">
            <v>300003900643</v>
          </cell>
          <cell r="Z1338" t="str">
            <v>Calle</v>
          </cell>
          <cell r="AA1338" t="str">
            <v>Cehegin</v>
          </cell>
          <cell r="AB1338" t="str">
            <v>30</v>
          </cell>
          <cell r="AC1338" t="str">
            <v>00039</v>
          </cell>
          <cell r="AD1338" t="str">
            <v>00643</v>
          </cell>
        </row>
        <row r="1339">
          <cell r="V1339" t="str">
            <v>Cejo(El) (Torreaguera) , Calle</v>
          </cell>
          <cell r="W1339" t="str">
            <v>MURCIA</v>
          </cell>
          <cell r="X1339" t="str">
            <v>Murcia</v>
          </cell>
          <cell r="Y1339" t="str">
            <v>300079400102</v>
          </cell>
          <cell r="Z1339" t="str">
            <v>Calle</v>
          </cell>
          <cell r="AA1339" t="str">
            <v>Cejo(El) (Torreaguera)</v>
          </cell>
          <cell r="AB1339" t="str">
            <v>30</v>
          </cell>
          <cell r="AC1339" t="str">
            <v>00794</v>
          </cell>
          <cell r="AD1339" t="str">
            <v>00102</v>
          </cell>
        </row>
        <row r="1340">
          <cell r="V1340" t="str">
            <v>Celia Cid Perez (Beniajan) , Calle</v>
          </cell>
          <cell r="W1340" t="str">
            <v>MURCIA</v>
          </cell>
          <cell r="X1340" t="str">
            <v>Murcia</v>
          </cell>
          <cell r="Y1340" t="str">
            <v>300001700120</v>
          </cell>
          <cell r="Z1340" t="str">
            <v>Calle</v>
          </cell>
          <cell r="AA1340" t="str">
            <v>Celia Cid Perez (Beniajan)</v>
          </cell>
          <cell r="AB1340" t="str">
            <v>30</v>
          </cell>
          <cell r="AC1340" t="str">
            <v>00017</v>
          </cell>
          <cell r="AD1340" t="str">
            <v>00120</v>
          </cell>
        </row>
        <row r="1341">
          <cell r="V1341" t="str">
            <v>Cementerio (Algezares) , Calle</v>
          </cell>
          <cell r="W1341" t="str">
            <v>MURCIA</v>
          </cell>
          <cell r="X1341" t="str">
            <v>Murcia</v>
          </cell>
          <cell r="Y1341" t="str">
            <v>300025904007</v>
          </cell>
          <cell r="Z1341" t="str">
            <v>Calle</v>
          </cell>
          <cell r="AA1341" t="str">
            <v>Cementerio (Algezares)</v>
          </cell>
          <cell r="AB1341" t="str">
            <v>30</v>
          </cell>
          <cell r="AC1341" t="str">
            <v>00259</v>
          </cell>
          <cell r="AD1341" t="str">
            <v>04007</v>
          </cell>
        </row>
        <row r="1342">
          <cell r="V1342" t="str">
            <v>Cementerio (Avileses) , Camino</v>
          </cell>
          <cell r="W1342" t="str">
            <v>MURCIA</v>
          </cell>
          <cell r="X1342" t="str">
            <v>Murcia</v>
          </cell>
          <cell r="Y1342" t="str">
            <v>300011000008</v>
          </cell>
          <cell r="Z1342" t="str">
            <v>Camino</v>
          </cell>
          <cell r="AA1342" t="str">
            <v>Cementerio (Avileses)</v>
          </cell>
          <cell r="AB1342" t="str">
            <v>30</v>
          </cell>
          <cell r="AC1342" t="str">
            <v>00110</v>
          </cell>
          <cell r="AD1342" t="str">
            <v>00008</v>
          </cell>
        </row>
        <row r="1343">
          <cell r="V1343" t="str">
            <v>Cementerio (Javali Viejo) , Camino</v>
          </cell>
          <cell r="W1343" t="str">
            <v>MURCIA</v>
          </cell>
          <cell r="X1343" t="str">
            <v>Murcia</v>
          </cell>
          <cell r="Y1343" t="str">
            <v>300057400015</v>
          </cell>
          <cell r="Z1343" t="str">
            <v>Camino</v>
          </cell>
          <cell r="AA1343" t="str">
            <v>Cementerio (Javali Viejo)</v>
          </cell>
          <cell r="AB1343" t="str">
            <v>30</v>
          </cell>
          <cell r="AC1343" t="str">
            <v>00574</v>
          </cell>
          <cell r="AD1343" t="str">
            <v>00015</v>
          </cell>
        </row>
        <row r="1344">
          <cell r="V1344" t="str">
            <v>Cementerio (Palmar El) , Camino</v>
          </cell>
          <cell r="W1344" t="str">
            <v>MURCIA</v>
          </cell>
          <cell r="X1344" t="str">
            <v>Murcia</v>
          </cell>
          <cell r="Y1344" t="str">
            <v>300004102996</v>
          </cell>
          <cell r="Z1344" t="str">
            <v>Camino</v>
          </cell>
          <cell r="AA1344" t="str">
            <v>Cementerio (Palmar El)</v>
          </cell>
          <cell r="AB1344" t="str">
            <v>30</v>
          </cell>
          <cell r="AC1344" t="str">
            <v>00041</v>
          </cell>
          <cell r="AD1344" t="str">
            <v>02996</v>
          </cell>
        </row>
        <row r="1345">
          <cell r="V1345" t="str">
            <v>Cementerio (Ramos Los) , Camino</v>
          </cell>
          <cell r="W1345" t="str">
            <v>MURCIA</v>
          </cell>
          <cell r="X1345" t="str">
            <v>Murcia</v>
          </cell>
          <cell r="Y1345" t="str">
            <v>300070802996</v>
          </cell>
          <cell r="Z1345" t="str">
            <v>Camino</v>
          </cell>
          <cell r="AA1345" t="str">
            <v>Cementerio (Ramos Los)</v>
          </cell>
          <cell r="AB1345" t="str">
            <v>30</v>
          </cell>
          <cell r="AC1345" t="str">
            <v>00708</v>
          </cell>
          <cell r="AD1345" t="str">
            <v>02996</v>
          </cell>
        </row>
        <row r="1346">
          <cell r="V1346" t="str">
            <v>Cementerio (Sangonera La Verde) , Camino</v>
          </cell>
          <cell r="W1346" t="str">
            <v>MURCIA</v>
          </cell>
          <cell r="X1346" t="str">
            <v>Murcia</v>
          </cell>
          <cell r="Y1346" t="str">
            <v>300016302996</v>
          </cell>
          <cell r="Z1346" t="str">
            <v>Camino</v>
          </cell>
          <cell r="AA1346" t="str">
            <v>Cementerio (Sangonera La Verde)</v>
          </cell>
          <cell r="AB1346" t="str">
            <v>30</v>
          </cell>
          <cell r="AC1346" t="str">
            <v>00163</v>
          </cell>
          <cell r="AD1346" t="str">
            <v>02996</v>
          </cell>
        </row>
        <row r="1347">
          <cell r="V1347" t="str">
            <v>Cementerio (Sucina) , Paseo</v>
          </cell>
          <cell r="W1347" t="str">
            <v>MURCIA</v>
          </cell>
          <cell r="X1347" t="str">
            <v>Murcia</v>
          </cell>
          <cell r="Y1347" t="str">
            <v>300011138252</v>
          </cell>
          <cell r="Z1347" t="str">
            <v>Paseo</v>
          </cell>
          <cell r="AA1347" t="str">
            <v>Cementerio (Sucina)</v>
          </cell>
          <cell r="AB1347" t="str">
            <v>30</v>
          </cell>
          <cell r="AC1347" t="str">
            <v>00111</v>
          </cell>
          <cell r="AD1347" t="str">
            <v>38252</v>
          </cell>
        </row>
        <row r="1348">
          <cell r="V1348" t="str">
            <v>Cementerio (Torreaguera) , Calle</v>
          </cell>
          <cell r="W1348" t="str">
            <v>MURCIA</v>
          </cell>
          <cell r="X1348" t="str">
            <v>Murcia</v>
          </cell>
          <cell r="Y1348" t="str">
            <v>300079404007</v>
          </cell>
          <cell r="Z1348" t="str">
            <v>Calle</v>
          </cell>
          <cell r="AA1348" t="str">
            <v>Cementerio (Torreaguera)</v>
          </cell>
          <cell r="AB1348" t="str">
            <v>30</v>
          </cell>
          <cell r="AC1348" t="str">
            <v>00794</v>
          </cell>
          <cell r="AD1348" t="str">
            <v>04007</v>
          </cell>
        </row>
        <row r="1349">
          <cell r="V1349" t="str">
            <v>Cementerio (Zeneta) , Calle</v>
          </cell>
          <cell r="W1349" t="str">
            <v>MURCIA</v>
          </cell>
          <cell r="X1349" t="str">
            <v>Murcia</v>
          </cell>
          <cell r="Y1349" t="str">
            <v>300008004007</v>
          </cell>
          <cell r="Z1349" t="str">
            <v>Calle</v>
          </cell>
          <cell r="AA1349" t="str">
            <v>Cementerio (Zeneta)</v>
          </cell>
          <cell r="AB1349" t="str">
            <v>30</v>
          </cell>
          <cell r="AC1349" t="str">
            <v>00080</v>
          </cell>
          <cell r="AD1349" t="str">
            <v>04007</v>
          </cell>
        </row>
        <row r="1350">
          <cell r="V1350" t="str">
            <v>Ceña (Algezares) , Carril</v>
          </cell>
          <cell r="W1350" t="str">
            <v>MURCIA</v>
          </cell>
          <cell r="X1350" t="str">
            <v>Murcia</v>
          </cell>
          <cell r="Y1350" t="str">
            <v>300025900012</v>
          </cell>
          <cell r="Z1350" t="str">
            <v>Carril</v>
          </cell>
          <cell r="AA1350" t="str">
            <v>Ceña (Algezares)</v>
          </cell>
          <cell r="AB1350" t="str">
            <v>30</v>
          </cell>
          <cell r="AC1350" t="str">
            <v>00259</v>
          </cell>
          <cell r="AD1350" t="str">
            <v>00012</v>
          </cell>
        </row>
        <row r="1351">
          <cell r="V1351" t="str">
            <v>Ceña (Beniajan) , Calle</v>
          </cell>
          <cell r="W1351" t="str">
            <v>MURCIA</v>
          </cell>
          <cell r="X1351" t="str">
            <v>Murcia</v>
          </cell>
          <cell r="Y1351" t="str">
            <v>300001700094</v>
          </cell>
          <cell r="Z1351" t="str">
            <v>Calle</v>
          </cell>
          <cell r="AA1351" t="str">
            <v>Ceña (Beniajan)</v>
          </cell>
          <cell r="AB1351" t="str">
            <v>30</v>
          </cell>
          <cell r="AC1351" t="str">
            <v>00017</v>
          </cell>
          <cell r="AD1351" t="str">
            <v>00094</v>
          </cell>
        </row>
        <row r="1352">
          <cell r="V1352" t="str">
            <v>Ceña (Casillas(Murcia)) , Carril</v>
          </cell>
          <cell r="W1352" t="str">
            <v>MURCIA</v>
          </cell>
          <cell r="X1352" t="str">
            <v>Murcia</v>
          </cell>
          <cell r="Y1352" t="str">
            <v>300020800013</v>
          </cell>
          <cell r="Z1352" t="str">
            <v>Carril</v>
          </cell>
          <cell r="AA1352" t="str">
            <v>Ceña (Casillas(Murcia))</v>
          </cell>
          <cell r="AB1352" t="str">
            <v>30</v>
          </cell>
          <cell r="AC1352" t="str">
            <v>00208</v>
          </cell>
          <cell r="AD1352" t="str">
            <v>00013</v>
          </cell>
        </row>
        <row r="1353">
          <cell r="V1353" t="str">
            <v>Ceña (Esparragal(Murcia)) , Camino</v>
          </cell>
          <cell r="W1353" t="str">
            <v>MURCIA</v>
          </cell>
          <cell r="X1353" t="str">
            <v>Murcia</v>
          </cell>
          <cell r="Y1353" t="str">
            <v>300008311424</v>
          </cell>
          <cell r="Z1353" t="str">
            <v>Camino</v>
          </cell>
          <cell r="AA1353" t="str">
            <v>Ceña (Esparragal(Murcia))</v>
          </cell>
          <cell r="AB1353" t="str">
            <v>30</v>
          </cell>
          <cell r="AC1353" t="str">
            <v>00083</v>
          </cell>
          <cell r="AD1353" t="str">
            <v>11424</v>
          </cell>
        </row>
        <row r="1354">
          <cell r="V1354" t="str">
            <v>Ceña (Palmar El) , Calle</v>
          </cell>
          <cell r="W1354" t="str">
            <v>MURCIA</v>
          </cell>
          <cell r="X1354" t="str">
            <v>Murcia</v>
          </cell>
          <cell r="Y1354" t="str">
            <v>300004104357</v>
          </cell>
          <cell r="Z1354" t="str">
            <v>Calle</v>
          </cell>
          <cell r="AA1354" t="str">
            <v>Ceña (Palmar El)</v>
          </cell>
          <cell r="AB1354" t="str">
            <v>30</v>
          </cell>
          <cell r="AC1354" t="str">
            <v>00041</v>
          </cell>
          <cell r="AD1354" t="str">
            <v>04357</v>
          </cell>
        </row>
        <row r="1355">
          <cell r="V1355" t="str">
            <v>Cenajo (Garres Los) , Calle</v>
          </cell>
          <cell r="W1355" t="str">
            <v>MURCIA</v>
          </cell>
          <cell r="X1355" t="str">
            <v>Murcia</v>
          </cell>
          <cell r="Y1355" t="str">
            <v>300053100090</v>
          </cell>
          <cell r="Z1355" t="str">
            <v>Calle</v>
          </cell>
          <cell r="AA1355" t="str">
            <v>Cenajo (Garres Los)</v>
          </cell>
          <cell r="AB1355" t="str">
            <v>30</v>
          </cell>
          <cell r="AC1355" t="str">
            <v>00531</v>
          </cell>
          <cell r="AD1355" t="str">
            <v>00090</v>
          </cell>
        </row>
        <row r="1356">
          <cell r="V1356" t="str">
            <v>Central (Espinardo) , Calle</v>
          </cell>
          <cell r="W1356" t="str">
            <v>MURCIA</v>
          </cell>
          <cell r="X1356" t="str">
            <v>Murcia</v>
          </cell>
          <cell r="Y1356" t="str">
            <v>300002800083</v>
          </cell>
          <cell r="Z1356" t="str">
            <v>Calle</v>
          </cell>
          <cell r="AA1356" t="str">
            <v>Central (Espinardo)</v>
          </cell>
          <cell r="AB1356" t="str">
            <v>30</v>
          </cell>
          <cell r="AC1356" t="str">
            <v>00028</v>
          </cell>
          <cell r="AD1356" t="str">
            <v>00083</v>
          </cell>
        </row>
        <row r="1357">
          <cell r="V1357" t="str">
            <v>Centro (Beniajan) , Calle</v>
          </cell>
          <cell r="W1357" t="str">
            <v>MURCIA</v>
          </cell>
          <cell r="X1357" t="str">
            <v>Murcia</v>
          </cell>
          <cell r="Y1357" t="str">
            <v>300001737631</v>
          </cell>
          <cell r="Z1357" t="str">
            <v>Calle</v>
          </cell>
          <cell r="AA1357" t="str">
            <v>Centro (Beniajan)</v>
          </cell>
          <cell r="AB1357" t="str">
            <v>30</v>
          </cell>
          <cell r="AC1357" t="str">
            <v>00017</v>
          </cell>
          <cell r="AD1357" t="str">
            <v>37631</v>
          </cell>
        </row>
        <row r="1358">
          <cell r="V1358" t="str">
            <v>Centro (El Raal(Murcia)) , Calle</v>
          </cell>
          <cell r="W1358" t="str">
            <v>MURCIA</v>
          </cell>
          <cell r="X1358" t="str">
            <v>Murcia</v>
          </cell>
          <cell r="Y1358" t="str">
            <v>300013200043</v>
          </cell>
          <cell r="Z1358" t="str">
            <v>Calle</v>
          </cell>
          <cell r="AA1358" t="str">
            <v>Centro (El Raal(Murcia))</v>
          </cell>
          <cell r="AB1358" t="str">
            <v>30</v>
          </cell>
          <cell r="AC1358" t="str">
            <v>00132</v>
          </cell>
          <cell r="AD1358" t="str">
            <v>00043</v>
          </cell>
        </row>
        <row r="1359">
          <cell r="V1359" t="str">
            <v>Centro (Espinardo) , Calle</v>
          </cell>
          <cell r="W1359" t="str">
            <v>MURCIA</v>
          </cell>
          <cell r="X1359" t="str">
            <v>Murcia</v>
          </cell>
          <cell r="Y1359" t="str">
            <v>300002840458</v>
          </cell>
          <cell r="Z1359" t="str">
            <v>Calle</v>
          </cell>
          <cell r="AA1359" t="str">
            <v>Centro (Espinardo)</v>
          </cell>
          <cell r="AB1359" t="str">
            <v>30</v>
          </cell>
          <cell r="AC1359" t="str">
            <v>00028</v>
          </cell>
          <cell r="AD1359" t="str">
            <v>40458</v>
          </cell>
        </row>
        <row r="1360">
          <cell r="V1360" t="str">
            <v>Centro (Sucina) , Calle</v>
          </cell>
          <cell r="W1360" t="str">
            <v>MURCIA</v>
          </cell>
          <cell r="X1360" t="str">
            <v>Murcia</v>
          </cell>
          <cell r="Y1360" t="str">
            <v>300011100058</v>
          </cell>
          <cell r="Z1360" t="str">
            <v>Calle</v>
          </cell>
          <cell r="AA1360" t="str">
            <v>Centro (Sucina)</v>
          </cell>
          <cell r="AB1360" t="str">
            <v>30</v>
          </cell>
          <cell r="AC1360" t="str">
            <v>00111</v>
          </cell>
          <cell r="AD1360" t="str">
            <v>00058</v>
          </cell>
        </row>
        <row r="1361">
          <cell r="V1361" t="str">
            <v>Cepo , Carril</v>
          </cell>
          <cell r="W1361" t="str">
            <v>MURCIA</v>
          </cell>
          <cell r="X1361" t="str">
            <v>Murcia</v>
          </cell>
          <cell r="Y1361" t="str">
            <v>300003900883</v>
          </cell>
          <cell r="Z1361" t="str">
            <v>Carril</v>
          </cell>
          <cell r="AA1361" t="str">
            <v>Cepo</v>
          </cell>
          <cell r="AB1361" t="str">
            <v>30</v>
          </cell>
          <cell r="AC1361" t="str">
            <v>00039</v>
          </cell>
          <cell r="AD1361" t="str">
            <v>00883</v>
          </cell>
        </row>
        <row r="1362">
          <cell r="V1362" t="str">
            <v>Cera (Zeneta) , Calle</v>
          </cell>
          <cell r="W1362" t="str">
            <v>MURCIA</v>
          </cell>
          <cell r="X1362" t="str">
            <v>Murcia</v>
          </cell>
          <cell r="Y1362" t="str">
            <v>300008006098</v>
          </cell>
          <cell r="Z1362" t="str">
            <v>Calle</v>
          </cell>
          <cell r="AA1362" t="str">
            <v>Cera (Zeneta)</v>
          </cell>
          <cell r="AB1362" t="str">
            <v>30</v>
          </cell>
          <cell r="AC1362" t="str">
            <v>00080</v>
          </cell>
          <cell r="AD1362" t="str">
            <v>06098</v>
          </cell>
        </row>
        <row r="1363">
          <cell r="V1363" t="str">
            <v>Cercas (Sucina) , Camino</v>
          </cell>
          <cell r="W1363" t="str">
            <v>MURCIA</v>
          </cell>
          <cell r="X1363" t="str">
            <v>Murcia</v>
          </cell>
          <cell r="Y1363" t="str">
            <v>300011137086</v>
          </cell>
          <cell r="Z1363" t="str">
            <v>Camino</v>
          </cell>
          <cell r="AA1363" t="str">
            <v>Cercas (Sucina)</v>
          </cell>
          <cell r="AB1363" t="str">
            <v>30</v>
          </cell>
          <cell r="AC1363" t="str">
            <v>00111</v>
          </cell>
          <cell r="AD1363" t="str">
            <v>37086</v>
          </cell>
        </row>
        <row r="1364">
          <cell r="V1364" t="str">
            <v>Ceres (Palmar El) , Calle</v>
          </cell>
          <cell r="W1364" t="str">
            <v>MURCIA</v>
          </cell>
          <cell r="X1364" t="str">
            <v>Murcia</v>
          </cell>
          <cell r="Y1364" t="str">
            <v>300004100010</v>
          </cell>
          <cell r="Z1364" t="str">
            <v>Calle</v>
          </cell>
          <cell r="AA1364" t="str">
            <v>Ceres (Palmar El)</v>
          </cell>
          <cell r="AB1364" t="str">
            <v>30</v>
          </cell>
          <cell r="AC1364" t="str">
            <v>00041</v>
          </cell>
          <cell r="AD1364" t="str">
            <v>00010</v>
          </cell>
        </row>
        <row r="1365">
          <cell r="V1365" t="str">
            <v>Cerezos (Guadalupe) , Carril</v>
          </cell>
          <cell r="W1365" t="str">
            <v>MURCIA</v>
          </cell>
          <cell r="X1365" t="str">
            <v>Murcia</v>
          </cell>
          <cell r="Y1365" t="str">
            <v>300020400037</v>
          </cell>
          <cell r="Z1365" t="str">
            <v>Carril</v>
          </cell>
          <cell r="AA1365" t="str">
            <v>Cerezos (Guadalupe)</v>
          </cell>
          <cell r="AB1365" t="str">
            <v>30</v>
          </cell>
          <cell r="AC1365" t="str">
            <v>00204</v>
          </cell>
          <cell r="AD1365" t="str">
            <v>00037</v>
          </cell>
        </row>
        <row r="1366">
          <cell r="V1366" t="str">
            <v>Cerezos (Palmar El) , Plaza</v>
          </cell>
          <cell r="W1366" t="str">
            <v>MURCIA</v>
          </cell>
          <cell r="X1366" t="str">
            <v>Murcia</v>
          </cell>
          <cell r="Y1366" t="str">
            <v>300004103946</v>
          </cell>
          <cell r="Z1366" t="str">
            <v>Plaza</v>
          </cell>
          <cell r="AA1366" t="str">
            <v>Cerezos (Palmar El)</v>
          </cell>
          <cell r="AB1366" t="str">
            <v>30</v>
          </cell>
          <cell r="AC1366" t="str">
            <v>00041</v>
          </cell>
          <cell r="AD1366" t="str">
            <v>03946</v>
          </cell>
        </row>
        <row r="1367">
          <cell r="V1367" t="str">
            <v>Cerezos (Zarandona(Murcia)) , Calle</v>
          </cell>
          <cell r="W1367" t="str">
            <v>MURCIA</v>
          </cell>
          <cell r="X1367" t="str">
            <v>Murcia</v>
          </cell>
          <cell r="Y1367" t="str">
            <v>300083600086</v>
          </cell>
          <cell r="Z1367" t="str">
            <v>Calle</v>
          </cell>
          <cell r="AA1367" t="str">
            <v>Cerezos (Zarandona(Murcia))</v>
          </cell>
          <cell r="AB1367" t="str">
            <v>30</v>
          </cell>
          <cell r="AC1367" t="str">
            <v>00836</v>
          </cell>
          <cell r="AD1367" t="str">
            <v>00086</v>
          </cell>
        </row>
        <row r="1368">
          <cell r="V1368" t="str">
            <v>Cerezos , Carril</v>
          </cell>
          <cell r="W1368" t="str">
            <v>MURCIA</v>
          </cell>
          <cell r="X1368" t="str">
            <v>Murcia</v>
          </cell>
          <cell r="Y1368" t="str">
            <v>300003900809</v>
          </cell>
          <cell r="Z1368" t="str">
            <v>Carril</v>
          </cell>
          <cell r="AA1368" t="str">
            <v>Cerezos</v>
          </cell>
          <cell r="AB1368" t="str">
            <v>30</v>
          </cell>
          <cell r="AC1368" t="str">
            <v>00039</v>
          </cell>
          <cell r="AD1368" t="str">
            <v>00809</v>
          </cell>
        </row>
        <row r="1369">
          <cell r="V1369" t="str">
            <v>Cerriches (Raya La) , Barrio</v>
          </cell>
          <cell r="W1369" t="str">
            <v>MURCIA</v>
          </cell>
          <cell r="X1369" t="str">
            <v>Murcia</v>
          </cell>
          <cell r="Y1369" t="str">
            <v>300071000690</v>
          </cell>
          <cell r="Z1369" t="str">
            <v>Barrio</v>
          </cell>
          <cell r="AA1369" t="str">
            <v>Cerriches (Raya La)</v>
          </cell>
          <cell r="AB1369" t="str">
            <v>30</v>
          </cell>
          <cell r="AC1369" t="str">
            <v>00710</v>
          </cell>
          <cell r="AD1369" t="str">
            <v>00690</v>
          </cell>
        </row>
        <row r="1370">
          <cell r="V1370" t="str">
            <v>Cerrillar (Santo Angel) , Camino</v>
          </cell>
          <cell r="W1370" t="str">
            <v>MURCIA</v>
          </cell>
          <cell r="X1370" t="str">
            <v>Murcia</v>
          </cell>
          <cell r="Y1370" t="str">
            <v>300076600026</v>
          </cell>
          <cell r="Z1370" t="str">
            <v>Camino</v>
          </cell>
          <cell r="AA1370" t="str">
            <v>Cerrillar (Santo Angel)</v>
          </cell>
          <cell r="AB1370" t="str">
            <v>30</v>
          </cell>
          <cell r="AC1370" t="str">
            <v>00766</v>
          </cell>
          <cell r="AD1370" t="str">
            <v>00026</v>
          </cell>
        </row>
        <row r="1371">
          <cell r="V1371" t="str">
            <v>Cerros (Sangonera La Seca) , Camino</v>
          </cell>
          <cell r="W1371" t="str">
            <v>MURCIA</v>
          </cell>
          <cell r="X1371" t="str">
            <v>Murcia</v>
          </cell>
          <cell r="Y1371" t="str">
            <v>300086500182</v>
          </cell>
          <cell r="Z1371" t="str">
            <v>Camino</v>
          </cell>
          <cell r="AA1371" t="str">
            <v>Cerros (Sangonera La Seca)</v>
          </cell>
          <cell r="AB1371" t="str">
            <v>30</v>
          </cell>
          <cell r="AC1371" t="str">
            <v>00865</v>
          </cell>
          <cell r="AD1371" t="str">
            <v>00182</v>
          </cell>
        </row>
        <row r="1372">
          <cell r="V1372" t="str">
            <v>Cervantes (Alberca La) , Calle</v>
          </cell>
          <cell r="W1372" t="str">
            <v>MURCIA</v>
          </cell>
          <cell r="X1372" t="str">
            <v>Murcia</v>
          </cell>
          <cell r="Y1372" t="str">
            <v>300000401762</v>
          </cell>
          <cell r="Z1372" t="str">
            <v>Calle</v>
          </cell>
          <cell r="AA1372" t="str">
            <v>Cervantes (Alberca La)</v>
          </cell>
          <cell r="AB1372" t="str">
            <v>30</v>
          </cell>
          <cell r="AC1372" t="str">
            <v>00004</v>
          </cell>
          <cell r="AD1372" t="str">
            <v>01762</v>
          </cell>
        </row>
        <row r="1373">
          <cell r="V1373" t="str">
            <v>Cervantes (Algezares) , Calle</v>
          </cell>
          <cell r="W1373" t="str">
            <v>MURCIA</v>
          </cell>
          <cell r="X1373" t="str">
            <v>Murcia</v>
          </cell>
          <cell r="Y1373" t="str">
            <v>300025901762</v>
          </cell>
          <cell r="Z1373" t="str">
            <v>Calle</v>
          </cell>
          <cell r="AA1373" t="str">
            <v>Cervantes (Algezares)</v>
          </cell>
          <cell r="AB1373" t="str">
            <v>30</v>
          </cell>
          <cell r="AC1373" t="str">
            <v>00259</v>
          </cell>
          <cell r="AD1373" t="str">
            <v>01762</v>
          </cell>
        </row>
        <row r="1374">
          <cell r="V1374" t="str">
            <v>Cervantes (Cabezo De Torres) , Calle</v>
          </cell>
          <cell r="W1374" t="str">
            <v>MURCIA</v>
          </cell>
          <cell r="X1374" t="str">
            <v>Murcia</v>
          </cell>
          <cell r="Y1374" t="str">
            <v>300002100833</v>
          </cell>
          <cell r="Z1374" t="str">
            <v>Calle</v>
          </cell>
          <cell r="AA1374" t="str">
            <v>Cervantes (Cabezo De Torres)</v>
          </cell>
          <cell r="AB1374" t="str">
            <v>30</v>
          </cell>
          <cell r="AC1374" t="str">
            <v>00021</v>
          </cell>
          <cell r="AD1374" t="str">
            <v>00833</v>
          </cell>
        </row>
        <row r="1375">
          <cell r="V1375" t="str">
            <v>Cervantes (Corvera) , Calle</v>
          </cell>
          <cell r="W1375" t="str">
            <v>MURCIA</v>
          </cell>
          <cell r="X1375" t="str">
            <v>Murcia</v>
          </cell>
          <cell r="Y1375" t="str">
            <v>300007501762</v>
          </cell>
          <cell r="Z1375" t="str">
            <v>Calle</v>
          </cell>
          <cell r="AA1375" t="str">
            <v>Cervantes (Corvera)</v>
          </cell>
          <cell r="AB1375" t="str">
            <v>30</v>
          </cell>
          <cell r="AC1375" t="str">
            <v>00075</v>
          </cell>
          <cell r="AD1375" t="str">
            <v>01762</v>
          </cell>
        </row>
        <row r="1376">
          <cell r="V1376" t="str">
            <v>Cervantes (Espinardo) , Calle</v>
          </cell>
          <cell r="W1376" t="str">
            <v>MURCIA</v>
          </cell>
          <cell r="X1376" t="str">
            <v>Murcia</v>
          </cell>
          <cell r="Y1376" t="str">
            <v>300002800833</v>
          </cell>
          <cell r="Z1376" t="str">
            <v>Calle</v>
          </cell>
          <cell r="AA1376" t="str">
            <v>Cervantes (Espinardo)</v>
          </cell>
          <cell r="AB1376" t="str">
            <v>30</v>
          </cell>
          <cell r="AC1376" t="str">
            <v>00028</v>
          </cell>
          <cell r="AD1376" t="str">
            <v>00833</v>
          </cell>
        </row>
        <row r="1377">
          <cell r="V1377" t="str">
            <v>Cervantes (Guadalupe) , Calle</v>
          </cell>
          <cell r="W1377" t="str">
            <v>MURCIA</v>
          </cell>
          <cell r="X1377" t="str">
            <v>Murcia</v>
          </cell>
          <cell r="Y1377" t="str">
            <v>300020400833</v>
          </cell>
          <cell r="Z1377" t="str">
            <v>Calle</v>
          </cell>
          <cell r="AA1377" t="str">
            <v>Cervantes (Guadalupe)</v>
          </cell>
          <cell r="AB1377" t="str">
            <v>30</v>
          </cell>
          <cell r="AC1377" t="str">
            <v>00204</v>
          </cell>
          <cell r="AD1377" t="str">
            <v>00833</v>
          </cell>
        </row>
        <row r="1378">
          <cell r="V1378" t="str">
            <v>Cervantes (Martinez Del Puerto Los) , Calle</v>
          </cell>
          <cell r="W1378" t="str">
            <v>MURCIA</v>
          </cell>
          <cell r="X1378" t="str">
            <v>Murcia</v>
          </cell>
          <cell r="Y1378" t="str">
            <v>300009001762</v>
          </cell>
          <cell r="Z1378" t="str">
            <v>Calle</v>
          </cell>
          <cell r="AA1378" t="str">
            <v>Cervantes (Martinez Del Puerto Los)</v>
          </cell>
          <cell r="AB1378" t="str">
            <v>30</v>
          </cell>
          <cell r="AC1378" t="str">
            <v>00090</v>
          </cell>
          <cell r="AD1378" t="str">
            <v>01762</v>
          </cell>
        </row>
        <row r="1379">
          <cell r="V1379" t="str">
            <v>Cervantes (Palmar El) , Calle</v>
          </cell>
          <cell r="W1379" t="str">
            <v>MURCIA</v>
          </cell>
          <cell r="X1379" t="str">
            <v>Murcia</v>
          </cell>
          <cell r="Y1379" t="str">
            <v>300004100020</v>
          </cell>
          <cell r="Z1379" t="str">
            <v>Calle</v>
          </cell>
          <cell r="AA1379" t="str">
            <v>Cervantes (Palmar El)</v>
          </cell>
          <cell r="AB1379" t="str">
            <v>30</v>
          </cell>
          <cell r="AC1379" t="str">
            <v>00041</v>
          </cell>
          <cell r="AD1379" t="str">
            <v>00020</v>
          </cell>
        </row>
        <row r="1380">
          <cell r="V1380" t="str">
            <v>Cervantes (Sangonera La Verde) , Calle</v>
          </cell>
          <cell r="W1380" t="str">
            <v>MURCIA</v>
          </cell>
          <cell r="X1380" t="str">
            <v>Murcia</v>
          </cell>
          <cell r="Y1380" t="str">
            <v>300016301762</v>
          </cell>
          <cell r="Z1380" t="str">
            <v>Calle</v>
          </cell>
          <cell r="AA1380" t="str">
            <v>Cervantes (Sangonera La Verde)</v>
          </cell>
          <cell r="AB1380" t="str">
            <v>30</v>
          </cell>
          <cell r="AC1380" t="str">
            <v>00163</v>
          </cell>
          <cell r="AD1380" t="str">
            <v>01762</v>
          </cell>
        </row>
        <row r="1381">
          <cell r="V1381" t="str">
            <v>Cervantes (Valladolises) , Calle</v>
          </cell>
          <cell r="W1381" t="str">
            <v>MURCIA</v>
          </cell>
          <cell r="X1381" t="str">
            <v>Murcia</v>
          </cell>
          <cell r="Y1381" t="str">
            <v>300007937150</v>
          </cell>
          <cell r="Z1381" t="str">
            <v>Calle</v>
          </cell>
          <cell r="AA1381" t="str">
            <v>Cervantes (Valladolises)</v>
          </cell>
          <cell r="AB1381" t="str">
            <v>30</v>
          </cell>
          <cell r="AC1381" t="str">
            <v>00079</v>
          </cell>
          <cell r="AD1381" t="str">
            <v>37150</v>
          </cell>
        </row>
        <row r="1382">
          <cell r="V1382" t="str">
            <v>Cervantes (Zarandona(Murcia)) , Calle</v>
          </cell>
          <cell r="W1382" t="str">
            <v>MURCIA</v>
          </cell>
          <cell r="X1382" t="str">
            <v>Murcia</v>
          </cell>
          <cell r="Y1382" t="str">
            <v>300083600833</v>
          </cell>
          <cell r="Z1382" t="str">
            <v>Calle</v>
          </cell>
          <cell r="AA1382" t="str">
            <v>Cervantes (Zarandona(Murcia))</v>
          </cell>
          <cell r="AB1382" t="str">
            <v>30</v>
          </cell>
          <cell r="AC1382" t="str">
            <v>00836</v>
          </cell>
          <cell r="AD1382" t="str">
            <v>00833</v>
          </cell>
        </row>
        <row r="1383">
          <cell r="V1383" t="str">
            <v>Cesareos (Alquerias) , Camino</v>
          </cell>
          <cell r="W1383" t="str">
            <v>MURCIA</v>
          </cell>
          <cell r="X1383" t="str">
            <v>Murcia</v>
          </cell>
          <cell r="Y1383" t="str">
            <v>300001200039</v>
          </cell>
          <cell r="Z1383" t="str">
            <v>Camino</v>
          </cell>
          <cell r="AA1383" t="str">
            <v>Cesareos (Alquerias)</v>
          </cell>
          <cell r="AB1383" t="str">
            <v>30</v>
          </cell>
          <cell r="AC1383" t="str">
            <v>00012</v>
          </cell>
          <cell r="AD1383" t="str">
            <v>00039</v>
          </cell>
        </row>
        <row r="1384">
          <cell r="V1384" t="str">
            <v>Cespedes , Calle</v>
          </cell>
          <cell r="W1384" t="str">
            <v>MURCIA</v>
          </cell>
          <cell r="X1384" t="str">
            <v>Murcia</v>
          </cell>
          <cell r="Y1384" t="str">
            <v>300003937988</v>
          </cell>
          <cell r="Z1384" t="str">
            <v>Calle</v>
          </cell>
          <cell r="AA1384" t="str">
            <v>Cespedes</v>
          </cell>
          <cell r="AB1384" t="str">
            <v>30</v>
          </cell>
          <cell r="AC1384" t="str">
            <v>00039</v>
          </cell>
          <cell r="AD1384" t="str">
            <v>37988</v>
          </cell>
        </row>
        <row r="1385">
          <cell r="V1385" t="str">
            <v>Cetina , Plaza</v>
          </cell>
          <cell r="W1385" t="str">
            <v>MURCIA</v>
          </cell>
          <cell r="X1385" t="str">
            <v>Murcia</v>
          </cell>
          <cell r="Y1385" t="str">
            <v>300003900269</v>
          </cell>
          <cell r="Z1385" t="str">
            <v>Plaza</v>
          </cell>
          <cell r="AA1385" t="str">
            <v>Cetina</v>
          </cell>
          <cell r="AB1385" t="str">
            <v>30</v>
          </cell>
          <cell r="AC1385" t="str">
            <v>00039</v>
          </cell>
          <cell r="AD1385" t="str">
            <v>00269</v>
          </cell>
        </row>
        <row r="1386">
          <cell r="V1386" t="str">
            <v>Cetra , Calle</v>
          </cell>
          <cell r="W1386" t="str">
            <v>MURCIA</v>
          </cell>
          <cell r="X1386" t="str">
            <v>Murcia</v>
          </cell>
          <cell r="Y1386" t="str">
            <v>300003901502</v>
          </cell>
          <cell r="Z1386" t="str">
            <v>Calle</v>
          </cell>
          <cell r="AA1386" t="str">
            <v>Cetra</v>
          </cell>
          <cell r="AB1386" t="str">
            <v>30</v>
          </cell>
          <cell r="AC1386" t="str">
            <v>00039</v>
          </cell>
          <cell r="AD1386" t="str">
            <v>01502</v>
          </cell>
        </row>
        <row r="1387">
          <cell r="V1387" t="str">
            <v>Ceuta , Calle</v>
          </cell>
          <cell r="W1387" t="str">
            <v>MURCIA</v>
          </cell>
          <cell r="X1387" t="str">
            <v>Murcia</v>
          </cell>
          <cell r="Y1387" t="str">
            <v>300003900270</v>
          </cell>
          <cell r="Z1387" t="str">
            <v>Calle</v>
          </cell>
          <cell r="AA1387" t="str">
            <v>Ceuta</v>
          </cell>
          <cell r="AB1387" t="str">
            <v>30</v>
          </cell>
          <cell r="AC1387" t="str">
            <v>00039</v>
          </cell>
          <cell r="AD1387" t="str">
            <v>00270</v>
          </cell>
        </row>
        <row r="1388">
          <cell r="V1388" t="str">
            <v>Ceuti (Sangonera La Seca) , Calle</v>
          </cell>
          <cell r="W1388" t="str">
            <v>MURCIA</v>
          </cell>
          <cell r="X1388" t="str">
            <v>Murcia</v>
          </cell>
          <cell r="Y1388" t="str">
            <v>300086500137</v>
          </cell>
          <cell r="Z1388" t="str">
            <v>Calle</v>
          </cell>
          <cell r="AA1388" t="str">
            <v>Ceuti (Sangonera La Seca)</v>
          </cell>
          <cell r="AB1388" t="str">
            <v>30</v>
          </cell>
          <cell r="AC1388" t="str">
            <v>00865</v>
          </cell>
          <cell r="AD1388" t="str">
            <v>00137</v>
          </cell>
        </row>
        <row r="1389">
          <cell r="V1389" t="str">
            <v>Ceuti , Calle</v>
          </cell>
          <cell r="W1389" t="str">
            <v>MURCIA</v>
          </cell>
          <cell r="X1389" t="str">
            <v>Murcia</v>
          </cell>
          <cell r="Y1389" t="str">
            <v>300003900272</v>
          </cell>
          <cell r="Z1389" t="str">
            <v>Calle</v>
          </cell>
          <cell r="AA1389" t="str">
            <v>Ceuti</v>
          </cell>
          <cell r="AB1389" t="str">
            <v>30</v>
          </cell>
          <cell r="AC1389" t="str">
            <v>00039</v>
          </cell>
          <cell r="AD1389" t="str">
            <v>00272</v>
          </cell>
        </row>
        <row r="1390">
          <cell r="V1390" t="str">
            <v>Chalanes , Carril</v>
          </cell>
          <cell r="W1390" t="str">
            <v>MURCIA</v>
          </cell>
          <cell r="X1390" t="str">
            <v>Murcia</v>
          </cell>
          <cell r="Y1390" t="str">
            <v>300003901383</v>
          </cell>
          <cell r="Z1390" t="str">
            <v>Carril</v>
          </cell>
          <cell r="AA1390" t="str">
            <v>Chalanes</v>
          </cell>
          <cell r="AB1390" t="str">
            <v>30</v>
          </cell>
          <cell r="AC1390" t="str">
            <v>00039</v>
          </cell>
          <cell r="AD1390" t="str">
            <v>01383</v>
          </cell>
        </row>
        <row r="1391">
          <cell r="V1391" t="str">
            <v>Chalecos (Esparragal(Murcia)) , Calle</v>
          </cell>
          <cell r="W1391" t="str">
            <v>MURCIA</v>
          </cell>
          <cell r="X1391" t="str">
            <v>Murcia</v>
          </cell>
          <cell r="Y1391" t="str">
            <v>300008300040</v>
          </cell>
          <cell r="Z1391" t="str">
            <v>Calle</v>
          </cell>
          <cell r="AA1391" t="str">
            <v>Chalecos (Esparragal(Murcia))</v>
          </cell>
          <cell r="AB1391" t="str">
            <v>30</v>
          </cell>
          <cell r="AC1391" t="str">
            <v>00083</v>
          </cell>
          <cell r="AD1391" t="str">
            <v>00040</v>
          </cell>
        </row>
        <row r="1392">
          <cell r="V1392" t="str">
            <v>Chalet (Era Alta(Murcia)) , Carril</v>
          </cell>
          <cell r="W1392" t="str">
            <v>MURCIA</v>
          </cell>
          <cell r="X1392" t="str">
            <v>Murcia</v>
          </cell>
          <cell r="Y1392" t="str">
            <v>300050300052</v>
          </cell>
          <cell r="Z1392" t="str">
            <v>Carril</v>
          </cell>
          <cell r="AA1392" t="str">
            <v>Chalet (Era Alta(Murcia))</v>
          </cell>
          <cell r="AB1392" t="str">
            <v>30</v>
          </cell>
          <cell r="AC1392" t="str">
            <v>00503</v>
          </cell>
          <cell r="AD1392" t="str">
            <v>00052</v>
          </cell>
        </row>
        <row r="1393">
          <cell r="V1393" t="str">
            <v>Chalet (Rincon De Beniscornia) , Carril</v>
          </cell>
          <cell r="W1393" t="str">
            <v>MURCIA</v>
          </cell>
          <cell r="X1393" t="str">
            <v>Murcia</v>
          </cell>
          <cell r="Y1393" t="str">
            <v>300072000005</v>
          </cell>
          <cell r="Z1393" t="str">
            <v>Carril</v>
          </cell>
          <cell r="AA1393" t="str">
            <v>Chalet (Rincon De Beniscornia)</v>
          </cell>
          <cell r="AB1393" t="str">
            <v>30</v>
          </cell>
          <cell r="AC1393" t="str">
            <v>00720</v>
          </cell>
          <cell r="AD1393" t="str">
            <v>00005</v>
          </cell>
        </row>
        <row r="1394">
          <cell r="V1394" t="str">
            <v>Chano (Era Alta(Murcia)) , Callejon</v>
          </cell>
          <cell r="W1394" t="str">
            <v>MURCIA</v>
          </cell>
          <cell r="X1394" t="str">
            <v>Murcia</v>
          </cell>
          <cell r="Y1394" t="str">
            <v>300050300012</v>
          </cell>
          <cell r="Z1394" t="str">
            <v>Callejon</v>
          </cell>
          <cell r="AA1394" t="str">
            <v>Chano (Era Alta(Murcia))</v>
          </cell>
          <cell r="AB1394" t="str">
            <v>30</v>
          </cell>
          <cell r="AC1394" t="str">
            <v>00503</v>
          </cell>
          <cell r="AD1394" t="str">
            <v>00012</v>
          </cell>
        </row>
        <row r="1395">
          <cell r="V1395" t="str">
            <v>Chano (Nonduermas) , Callejon</v>
          </cell>
          <cell r="W1395" t="str">
            <v>MURCIA</v>
          </cell>
          <cell r="X1395" t="str">
            <v>Murcia</v>
          </cell>
          <cell r="Y1395" t="str">
            <v>300061000020</v>
          </cell>
          <cell r="Z1395" t="str">
            <v>Callejon</v>
          </cell>
          <cell r="AA1395" t="str">
            <v>Chano (Nonduermas)</v>
          </cell>
          <cell r="AB1395" t="str">
            <v>30</v>
          </cell>
          <cell r="AC1395" t="str">
            <v>00610</v>
          </cell>
          <cell r="AD1395" t="str">
            <v>00020</v>
          </cell>
        </row>
        <row r="1396">
          <cell r="V1396" t="str">
            <v>Chapinillas (Alquerias) , Camino</v>
          </cell>
          <cell r="W1396" t="str">
            <v>MURCIA</v>
          </cell>
          <cell r="X1396" t="str">
            <v>Murcia</v>
          </cell>
          <cell r="Y1396" t="str">
            <v>300001200034</v>
          </cell>
          <cell r="Z1396" t="str">
            <v>Camino</v>
          </cell>
          <cell r="AA1396" t="str">
            <v>Chapinillas (Alquerias)</v>
          </cell>
          <cell r="AB1396" t="str">
            <v>30</v>
          </cell>
          <cell r="AC1396" t="str">
            <v>00012</v>
          </cell>
          <cell r="AD1396" t="str">
            <v>00034</v>
          </cell>
        </row>
        <row r="1397">
          <cell r="V1397" t="str">
            <v>Charco (Santo Angel) , Plaza</v>
          </cell>
          <cell r="W1397" t="str">
            <v>MURCIA</v>
          </cell>
          <cell r="X1397" t="str">
            <v>Murcia</v>
          </cell>
          <cell r="Y1397" t="str">
            <v>300076640517</v>
          </cell>
          <cell r="Z1397" t="str">
            <v>Plaza</v>
          </cell>
          <cell r="AA1397" t="str">
            <v>Charco (Santo Angel)</v>
          </cell>
          <cell r="AB1397" t="str">
            <v>30</v>
          </cell>
          <cell r="AC1397" t="str">
            <v>00766</v>
          </cell>
          <cell r="AD1397" t="str">
            <v>40517</v>
          </cell>
        </row>
        <row r="1398">
          <cell r="V1398" t="str">
            <v>Charetes (Stgo Y Zaraiche) , Calle</v>
          </cell>
          <cell r="W1398" t="str">
            <v>MURCIA</v>
          </cell>
          <cell r="X1398" t="str">
            <v>Murcia</v>
          </cell>
          <cell r="Y1398" t="str">
            <v>300003917025</v>
          </cell>
          <cell r="Z1398" t="str">
            <v>Calle</v>
          </cell>
          <cell r="AA1398" t="str">
            <v>Charetes (Stgo Y Zaraiche)</v>
          </cell>
          <cell r="AB1398" t="str">
            <v>30</v>
          </cell>
          <cell r="AC1398" t="str">
            <v>00039</v>
          </cell>
          <cell r="AD1398" t="str">
            <v>17025</v>
          </cell>
        </row>
        <row r="1399">
          <cell r="V1399" t="str">
            <v>Charlot (Zarandona(Murcia)) , Carril</v>
          </cell>
          <cell r="W1399" t="str">
            <v>MURCIA</v>
          </cell>
          <cell r="X1399" t="str">
            <v>Murcia</v>
          </cell>
          <cell r="Y1399" t="str">
            <v>300083600320</v>
          </cell>
          <cell r="Z1399" t="str">
            <v>Carril</v>
          </cell>
          <cell r="AA1399" t="str">
            <v>Charlot (Zarandona(Murcia))</v>
          </cell>
          <cell r="AB1399" t="str">
            <v>30</v>
          </cell>
          <cell r="AC1399" t="str">
            <v>00836</v>
          </cell>
          <cell r="AD1399" t="str">
            <v>00320</v>
          </cell>
        </row>
        <row r="1400">
          <cell r="V1400" t="str">
            <v>Chavo (Era Alta(Murcia)) , Carril</v>
          </cell>
          <cell r="W1400" t="str">
            <v>MURCIA</v>
          </cell>
          <cell r="X1400" t="str">
            <v>Murcia</v>
          </cell>
          <cell r="Y1400" t="str">
            <v>300050300038</v>
          </cell>
          <cell r="Z1400" t="str">
            <v>Carril</v>
          </cell>
          <cell r="AA1400" t="str">
            <v>Chavo (Era Alta(Murcia))</v>
          </cell>
          <cell r="AB1400" t="str">
            <v>30</v>
          </cell>
          <cell r="AC1400" t="str">
            <v>00503</v>
          </cell>
          <cell r="AD1400" t="str">
            <v>00038</v>
          </cell>
        </row>
        <row r="1401">
          <cell r="V1401" t="str">
            <v>Chichar (Tercia La(Murcia)) , Paraje</v>
          </cell>
          <cell r="W1401" t="str">
            <v>MURCIA</v>
          </cell>
          <cell r="X1401" t="str">
            <v>Murcia</v>
          </cell>
          <cell r="Y1401" t="str">
            <v>300078100013</v>
          </cell>
          <cell r="Z1401" t="str">
            <v>Paraje</v>
          </cell>
          <cell r="AA1401" t="str">
            <v>Chichar (Tercia La(Murcia))</v>
          </cell>
          <cell r="AB1401" t="str">
            <v>30</v>
          </cell>
          <cell r="AC1401" t="str">
            <v>00781</v>
          </cell>
          <cell r="AD1401" t="str">
            <v>00013</v>
          </cell>
        </row>
        <row r="1402">
          <cell r="V1402" t="str">
            <v>Chicharra (Torreaguera) , Calle</v>
          </cell>
          <cell r="W1402" t="str">
            <v>MURCIA</v>
          </cell>
          <cell r="X1402" t="str">
            <v>Murcia</v>
          </cell>
          <cell r="Y1402" t="str">
            <v>300079406704</v>
          </cell>
          <cell r="Z1402" t="str">
            <v>Calle</v>
          </cell>
          <cell r="AA1402" t="str">
            <v>Chicharra (Torreaguera)</v>
          </cell>
          <cell r="AB1402" t="str">
            <v>30</v>
          </cell>
          <cell r="AC1402" t="str">
            <v>00794</v>
          </cell>
          <cell r="AD1402" t="str">
            <v>06704</v>
          </cell>
        </row>
        <row r="1403">
          <cell r="V1403" t="str">
            <v>Chicheri , Calle</v>
          </cell>
          <cell r="W1403" t="str">
            <v>MURCIA</v>
          </cell>
          <cell r="X1403" t="str">
            <v>Murcia</v>
          </cell>
          <cell r="Y1403" t="str">
            <v>300003900011</v>
          </cell>
          <cell r="Z1403" t="str">
            <v>Calle</v>
          </cell>
          <cell r="AA1403" t="str">
            <v>Chicheri</v>
          </cell>
          <cell r="AB1403" t="str">
            <v>30</v>
          </cell>
          <cell r="AC1403" t="str">
            <v>00039</v>
          </cell>
          <cell r="AD1403" t="str">
            <v>00011</v>
          </cell>
        </row>
        <row r="1404">
          <cell r="V1404" t="str">
            <v>Chile (Beniajan) , Calle</v>
          </cell>
          <cell r="W1404" t="str">
            <v>MURCIA</v>
          </cell>
          <cell r="X1404" t="str">
            <v>Murcia</v>
          </cell>
          <cell r="Y1404" t="str">
            <v>300001700178</v>
          </cell>
          <cell r="Z1404" t="str">
            <v>Calle</v>
          </cell>
          <cell r="AA1404" t="str">
            <v>Chile (Beniajan)</v>
          </cell>
          <cell r="AB1404" t="str">
            <v>30</v>
          </cell>
          <cell r="AC1404" t="str">
            <v>00017</v>
          </cell>
          <cell r="AD1404" t="str">
            <v>00178</v>
          </cell>
        </row>
        <row r="1405">
          <cell r="V1405" t="str">
            <v>Chimeneas (Churra) , Calle</v>
          </cell>
          <cell r="W1405" t="str">
            <v>MURCIA</v>
          </cell>
          <cell r="X1405" t="str">
            <v>Murcia</v>
          </cell>
          <cell r="Y1405" t="str">
            <v>300049400127</v>
          </cell>
          <cell r="Z1405" t="str">
            <v>Calle</v>
          </cell>
          <cell r="AA1405" t="str">
            <v>Chimeneas (Churra)</v>
          </cell>
          <cell r="AB1405" t="str">
            <v>30</v>
          </cell>
          <cell r="AC1405" t="str">
            <v>00494</v>
          </cell>
          <cell r="AD1405" t="str">
            <v>00127</v>
          </cell>
        </row>
        <row r="1406">
          <cell r="V1406" t="str">
            <v>Chinarral (Era Alta(Murcia)) , Carril</v>
          </cell>
          <cell r="W1406" t="str">
            <v>MURCIA</v>
          </cell>
          <cell r="X1406" t="str">
            <v>Murcia</v>
          </cell>
          <cell r="Y1406" t="str">
            <v>300050340575</v>
          </cell>
          <cell r="Z1406" t="str">
            <v>Carril</v>
          </cell>
          <cell r="AA1406" t="str">
            <v>Chinarral (Era Alta(Murcia))</v>
          </cell>
          <cell r="AB1406" t="str">
            <v>30</v>
          </cell>
          <cell r="AC1406" t="str">
            <v>00503</v>
          </cell>
          <cell r="AD1406" t="str">
            <v>40575</v>
          </cell>
        </row>
        <row r="1407">
          <cell r="V1407" t="str">
            <v>Chinlanco (Torreaguera) , Carril</v>
          </cell>
          <cell r="W1407" t="str">
            <v>MURCIA</v>
          </cell>
          <cell r="X1407" t="str">
            <v>Murcia</v>
          </cell>
          <cell r="Y1407" t="str">
            <v>300079440197</v>
          </cell>
          <cell r="Z1407" t="str">
            <v>Carril</v>
          </cell>
          <cell r="AA1407" t="str">
            <v>Chinlanco (Torreaguera)</v>
          </cell>
          <cell r="AB1407" t="str">
            <v>30</v>
          </cell>
          <cell r="AC1407" t="str">
            <v>00794</v>
          </cell>
          <cell r="AD1407" t="str">
            <v>40197</v>
          </cell>
        </row>
        <row r="1408">
          <cell r="V1408" t="str">
            <v>Chiquetes (Nonduermas) , Camino</v>
          </cell>
          <cell r="W1408" t="str">
            <v>MURCIA</v>
          </cell>
          <cell r="X1408" t="str">
            <v>Murcia</v>
          </cell>
          <cell r="Y1408" t="str">
            <v>300061000042</v>
          </cell>
          <cell r="Z1408" t="str">
            <v>Camino</v>
          </cell>
          <cell r="AA1408" t="str">
            <v>Chiquetes (Nonduermas)</v>
          </cell>
          <cell r="AB1408" t="str">
            <v>30</v>
          </cell>
          <cell r="AC1408" t="str">
            <v>00610</v>
          </cell>
          <cell r="AD1408" t="str">
            <v>00042</v>
          </cell>
        </row>
        <row r="1409">
          <cell r="V1409" t="str">
            <v>Chiquita (Beniajan) , Calle</v>
          </cell>
          <cell r="W1409" t="str">
            <v>MURCIA</v>
          </cell>
          <cell r="X1409" t="str">
            <v>Murcia</v>
          </cell>
          <cell r="Y1409" t="str">
            <v>300001706560</v>
          </cell>
          <cell r="Z1409" t="str">
            <v>Calle</v>
          </cell>
          <cell r="AA1409" t="str">
            <v>Chiquita (Beniajan)</v>
          </cell>
          <cell r="AB1409" t="str">
            <v>30</v>
          </cell>
          <cell r="AC1409" t="str">
            <v>00017</v>
          </cell>
          <cell r="AD1409" t="str">
            <v>06560</v>
          </cell>
        </row>
        <row r="1410">
          <cell r="V1410" t="str">
            <v>Chiquitillos (Alquerias) , Camino</v>
          </cell>
          <cell r="W1410" t="str">
            <v>MURCIA</v>
          </cell>
          <cell r="X1410" t="str">
            <v>Murcia</v>
          </cell>
          <cell r="Y1410" t="str">
            <v>300001200044</v>
          </cell>
          <cell r="Z1410" t="str">
            <v>Camino</v>
          </cell>
          <cell r="AA1410" t="str">
            <v>Chiquitillos (Alquerias)</v>
          </cell>
          <cell r="AB1410" t="str">
            <v>30</v>
          </cell>
          <cell r="AC1410" t="str">
            <v>00012</v>
          </cell>
          <cell r="AD1410" t="str">
            <v>00044</v>
          </cell>
        </row>
        <row r="1411">
          <cell r="V1411" t="str">
            <v>Chirlanco (Torreaguera) , Carril</v>
          </cell>
          <cell r="W1411" t="str">
            <v>MURCIA</v>
          </cell>
          <cell r="X1411" t="str">
            <v>Murcia</v>
          </cell>
          <cell r="Y1411" t="str">
            <v>300079400129</v>
          </cell>
          <cell r="Z1411" t="str">
            <v>Carril</v>
          </cell>
          <cell r="AA1411" t="str">
            <v>Chirlanco (Torreaguera)</v>
          </cell>
          <cell r="AB1411" t="str">
            <v>30</v>
          </cell>
          <cell r="AC1411" t="str">
            <v>00794</v>
          </cell>
          <cell r="AD1411" t="str">
            <v>00129</v>
          </cell>
        </row>
        <row r="1412">
          <cell r="V1412" t="str">
            <v>Chispas (Alquerias) , Camino</v>
          </cell>
          <cell r="W1412" t="str">
            <v>MURCIA</v>
          </cell>
          <cell r="X1412" t="str">
            <v>Murcia</v>
          </cell>
          <cell r="Y1412" t="str">
            <v>300001200005</v>
          </cell>
          <cell r="Z1412" t="str">
            <v>Camino</v>
          </cell>
          <cell r="AA1412" t="str">
            <v>Chispas (Alquerias)</v>
          </cell>
          <cell r="AB1412" t="str">
            <v>30</v>
          </cell>
          <cell r="AC1412" t="str">
            <v>00012</v>
          </cell>
          <cell r="AD1412" t="str">
            <v>00005</v>
          </cell>
        </row>
        <row r="1413">
          <cell r="V1413" t="str">
            <v>Chispeao (Puebla De Soto) , Carril</v>
          </cell>
          <cell r="W1413" t="str">
            <v>MURCIA</v>
          </cell>
          <cell r="X1413" t="str">
            <v>Murcia</v>
          </cell>
          <cell r="Y1413" t="str">
            <v>300069400001</v>
          </cell>
          <cell r="Z1413" t="str">
            <v>Carril</v>
          </cell>
          <cell r="AA1413" t="str">
            <v>Chispeao (Puebla De Soto)</v>
          </cell>
          <cell r="AB1413" t="str">
            <v>30</v>
          </cell>
          <cell r="AC1413" t="str">
            <v>00694</v>
          </cell>
          <cell r="AD1413" t="str">
            <v>00001</v>
          </cell>
        </row>
        <row r="1414">
          <cell r="V1414" t="str">
            <v>Chocolate (Ramos Los) , Vereda</v>
          </cell>
          <cell r="W1414" t="str">
            <v>MURCIA</v>
          </cell>
          <cell r="X1414" t="str">
            <v>Murcia</v>
          </cell>
          <cell r="Y1414" t="str">
            <v>300070806015</v>
          </cell>
          <cell r="Z1414" t="str">
            <v>Vereda</v>
          </cell>
          <cell r="AA1414" t="str">
            <v>Chocolate (Ramos Los)</v>
          </cell>
          <cell r="AB1414" t="str">
            <v>30</v>
          </cell>
          <cell r="AC1414" t="str">
            <v>00708</v>
          </cell>
          <cell r="AD1414" t="str">
            <v>06015</v>
          </cell>
        </row>
        <row r="1415">
          <cell r="V1415" t="str">
            <v>Chocoros , Camino</v>
          </cell>
          <cell r="W1415" t="str">
            <v>MURCIA</v>
          </cell>
          <cell r="X1415" t="str">
            <v>Murcia</v>
          </cell>
          <cell r="Y1415" t="str">
            <v>300003900651</v>
          </cell>
          <cell r="Z1415" t="str">
            <v>Camino</v>
          </cell>
          <cell r="AA1415" t="str">
            <v>Chocoros</v>
          </cell>
          <cell r="AB1415" t="str">
            <v>30</v>
          </cell>
          <cell r="AC1415" t="str">
            <v>00039</v>
          </cell>
          <cell r="AD1415" t="str">
            <v>00651</v>
          </cell>
        </row>
        <row r="1416">
          <cell r="V1416" t="str">
            <v>Chopo (Algezares) , Calle</v>
          </cell>
          <cell r="W1416" t="str">
            <v>MURCIA</v>
          </cell>
          <cell r="X1416" t="str">
            <v>Murcia</v>
          </cell>
          <cell r="Y1416" t="str">
            <v>300025900014</v>
          </cell>
          <cell r="Z1416" t="str">
            <v>Calle</v>
          </cell>
          <cell r="AA1416" t="str">
            <v>Chopo (Algezares)</v>
          </cell>
          <cell r="AB1416" t="str">
            <v>30</v>
          </cell>
          <cell r="AC1416" t="str">
            <v>00259</v>
          </cell>
          <cell r="AD1416" t="str">
            <v>00014</v>
          </cell>
        </row>
        <row r="1417">
          <cell r="V1417" t="str">
            <v>Chopo (Esparragal(Murcia)) , Calle</v>
          </cell>
          <cell r="W1417" t="str">
            <v>MURCIA</v>
          </cell>
          <cell r="X1417" t="str">
            <v>Murcia</v>
          </cell>
          <cell r="Y1417" t="str">
            <v>300008300054</v>
          </cell>
          <cell r="Z1417" t="str">
            <v>Calle</v>
          </cell>
          <cell r="AA1417" t="str">
            <v>Chopo (Esparragal(Murcia))</v>
          </cell>
          <cell r="AB1417" t="str">
            <v>30</v>
          </cell>
          <cell r="AC1417" t="str">
            <v>00083</v>
          </cell>
          <cell r="AD1417" t="str">
            <v>00054</v>
          </cell>
        </row>
        <row r="1418">
          <cell r="V1418" t="str">
            <v>Chopo (Zarandona(Murcia)) , Calle</v>
          </cell>
          <cell r="W1418" t="str">
            <v>MURCIA</v>
          </cell>
          <cell r="X1418" t="str">
            <v>Murcia</v>
          </cell>
          <cell r="Y1418" t="str">
            <v>300083600087</v>
          </cell>
          <cell r="Z1418" t="str">
            <v>Calle</v>
          </cell>
          <cell r="AA1418" t="str">
            <v>Chopo (Zarandona(Murcia))</v>
          </cell>
          <cell r="AB1418" t="str">
            <v>30</v>
          </cell>
          <cell r="AC1418" t="str">
            <v>00836</v>
          </cell>
          <cell r="AD1418" t="str">
            <v>00087</v>
          </cell>
        </row>
        <row r="1419">
          <cell r="V1419" t="str">
            <v>Chopos (Palmar El) , Avenida</v>
          </cell>
          <cell r="W1419" t="str">
            <v>MURCIA</v>
          </cell>
          <cell r="X1419" t="str">
            <v>Murcia</v>
          </cell>
          <cell r="Y1419" t="str">
            <v>300004103922</v>
          </cell>
          <cell r="Z1419" t="str">
            <v>Avenida</v>
          </cell>
          <cell r="AA1419" t="str">
            <v>Chopos (Palmar El)</v>
          </cell>
          <cell r="AB1419" t="str">
            <v>30</v>
          </cell>
          <cell r="AC1419" t="str">
            <v>00041</v>
          </cell>
          <cell r="AD1419" t="str">
            <v>03922</v>
          </cell>
        </row>
        <row r="1420">
          <cell r="V1420" t="str">
            <v>Chopos (Palmar El) , Carril</v>
          </cell>
          <cell r="W1420" t="str">
            <v>MURCIA</v>
          </cell>
          <cell r="X1420" t="str">
            <v>Murcia</v>
          </cell>
          <cell r="Y1420" t="str">
            <v>300004100438</v>
          </cell>
          <cell r="Z1420" t="str">
            <v>Carril</v>
          </cell>
          <cell r="AA1420" t="str">
            <v>Chopos (Palmar El)</v>
          </cell>
          <cell r="AB1420" t="str">
            <v>30</v>
          </cell>
          <cell r="AC1420" t="str">
            <v>00041</v>
          </cell>
          <cell r="AD1420" t="str">
            <v>00438</v>
          </cell>
        </row>
        <row r="1421">
          <cell r="V1421" t="str">
            <v>Chopos (Palmar El) , Travesia</v>
          </cell>
          <cell r="W1421" t="str">
            <v>MURCIA</v>
          </cell>
          <cell r="X1421" t="str">
            <v>Murcia</v>
          </cell>
          <cell r="Y1421" t="str">
            <v>300004100083</v>
          </cell>
          <cell r="Z1421" t="str">
            <v>Travesia</v>
          </cell>
          <cell r="AA1421" t="str">
            <v>Chopos (Palmar El)</v>
          </cell>
          <cell r="AB1421" t="str">
            <v>30</v>
          </cell>
          <cell r="AC1421" t="str">
            <v>00041</v>
          </cell>
          <cell r="AD1421" t="str">
            <v>00083</v>
          </cell>
        </row>
        <row r="1422">
          <cell r="V1422" t="str">
            <v>Chorizo (Algezares) , Carril</v>
          </cell>
          <cell r="W1422" t="str">
            <v>MURCIA</v>
          </cell>
          <cell r="X1422" t="str">
            <v>Murcia</v>
          </cell>
          <cell r="Y1422" t="str">
            <v>300025937427</v>
          </cell>
          <cell r="Z1422" t="str">
            <v>Carril</v>
          </cell>
          <cell r="AA1422" t="str">
            <v>Chorizo (Algezares)</v>
          </cell>
          <cell r="AB1422" t="str">
            <v>30</v>
          </cell>
          <cell r="AC1422" t="str">
            <v>00259</v>
          </cell>
          <cell r="AD1422" t="str">
            <v>37427</v>
          </cell>
        </row>
        <row r="1423">
          <cell r="V1423" t="str">
            <v>Chorlito (Sangonera La Seca) , Barriada</v>
          </cell>
          <cell r="W1423" t="str">
            <v>MURCIA</v>
          </cell>
          <cell r="X1423" t="str">
            <v>Murcia</v>
          </cell>
          <cell r="Y1423" t="str">
            <v>300086505022</v>
          </cell>
          <cell r="Z1423" t="str">
            <v>Barriada</v>
          </cell>
          <cell r="AA1423" t="str">
            <v>Chorlito (Sangonera La Seca)</v>
          </cell>
          <cell r="AB1423" t="str">
            <v>30</v>
          </cell>
          <cell r="AC1423" t="str">
            <v>00865</v>
          </cell>
          <cell r="AD1423" t="str">
            <v>05022</v>
          </cell>
        </row>
        <row r="1424">
          <cell r="V1424" t="str">
            <v>Chorlito (Sangonera La Seca) , Calle</v>
          </cell>
          <cell r="W1424" t="str">
            <v>MURCIA</v>
          </cell>
          <cell r="X1424" t="str">
            <v>Murcia</v>
          </cell>
          <cell r="Y1424" t="str">
            <v>300086539804</v>
          </cell>
          <cell r="Z1424" t="str">
            <v>Calle</v>
          </cell>
          <cell r="AA1424" t="str">
            <v>Chorlito (Sangonera La Seca)</v>
          </cell>
          <cell r="AB1424" t="str">
            <v>30</v>
          </cell>
          <cell r="AC1424" t="str">
            <v>00865</v>
          </cell>
          <cell r="AD1424" t="str">
            <v>39804</v>
          </cell>
        </row>
        <row r="1425">
          <cell r="V1425" t="str">
            <v>Chornos , Carril</v>
          </cell>
          <cell r="W1425" t="str">
            <v>MURCIA</v>
          </cell>
          <cell r="X1425" t="str">
            <v>Murcia</v>
          </cell>
          <cell r="Y1425" t="str">
            <v>300003900243</v>
          </cell>
          <cell r="Z1425" t="str">
            <v>Carril</v>
          </cell>
          <cell r="AA1425" t="str">
            <v>Chornos</v>
          </cell>
          <cell r="AB1425" t="str">
            <v>30</v>
          </cell>
          <cell r="AC1425" t="str">
            <v>00039</v>
          </cell>
          <cell r="AD1425" t="str">
            <v>00243</v>
          </cell>
        </row>
        <row r="1426">
          <cell r="V1426" t="str">
            <v>Chulos (Rincon De Beniscornia) , Carril</v>
          </cell>
          <cell r="W1426" t="str">
            <v>MURCIA</v>
          </cell>
          <cell r="X1426" t="str">
            <v>Murcia</v>
          </cell>
          <cell r="Y1426" t="str">
            <v>300072017026</v>
          </cell>
          <cell r="Z1426" t="str">
            <v>Carril</v>
          </cell>
          <cell r="AA1426" t="str">
            <v>Chulos (Rincon De Beniscornia)</v>
          </cell>
          <cell r="AB1426" t="str">
            <v>30</v>
          </cell>
          <cell r="AC1426" t="str">
            <v>00720</v>
          </cell>
          <cell r="AD1426" t="str">
            <v>17026</v>
          </cell>
        </row>
        <row r="1427">
          <cell r="V1427" t="str">
            <v>Churra (Churra) , Avenida</v>
          </cell>
          <cell r="W1427" t="str">
            <v>MURCIA</v>
          </cell>
          <cell r="X1427" t="str">
            <v>Murcia</v>
          </cell>
          <cell r="Y1427" t="str">
            <v>300049400163</v>
          </cell>
          <cell r="Z1427" t="str">
            <v>Avenida</v>
          </cell>
          <cell r="AA1427" t="str">
            <v>Churra (Churra)</v>
          </cell>
          <cell r="AB1427" t="str">
            <v>30</v>
          </cell>
          <cell r="AC1427" t="str">
            <v>00494</v>
          </cell>
          <cell r="AD1427" t="str">
            <v>00163</v>
          </cell>
        </row>
        <row r="1428">
          <cell r="V1428" t="str">
            <v>Churra (Churra) , Carretera</v>
          </cell>
          <cell r="W1428" t="str">
            <v>MURCIA</v>
          </cell>
          <cell r="X1428" t="str">
            <v>Murcia</v>
          </cell>
          <cell r="Y1428" t="str">
            <v>300049400007</v>
          </cell>
          <cell r="Z1428" t="str">
            <v>Carretera</v>
          </cell>
          <cell r="AA1428" t="str">
            <v>Churra (Churra)</v>
          </cell>
          <cell r="AB1428" t="str">
            <v>30</v>
          </cell>
          <cell r="AC1428" t="str">
            <v>00494</v>
          </cell>
          <cell r="AD1428" t="str">
            <v>00007</v>
          </cell>
        </row>
        <row r="1429">
          <cell r="V1429" t="str">
            <v>Churra (Espinardo) , Calle</v>
          </cell>
          <cell r="W1429" t="str">
            <v>MURCIA</v>
          </cell>
          <cell r="X1429" t="str">
            <v>Murcia</v>
          </cell>
          <cell r="Y1429" t="str">
            <v>300002808973</v>
          </cell>
          <cell r="Z1429" t="str">
            <v>Calle</v>
          </cell>
          <cell r="AA1429" t="str">
            <v>Churra (Espinardo)</v>
          </cell>
          <cell r="AB1429" t="str">
            <v>30</v>
          </cell>
          <cell r="AC1429" t="str">
            <v>00028</v>
          </cell>
          <cell r="AD1429" t="str">
            <v>08973</v>
          </cell>
        </row>
        <row r="1430">
          <cell r="V1430" t="str">
            <v>Churra (S Y Zaraiche) , Carretera</v>
          </cell>
          <cell r="W1430" t="str">
            <v>MURCIA</v>
          </cell>
          <cell r="X1430" t="str">
            <v>Murcia</v>
          </cell>
          <cell r="Y1430" t="str">
            <v>300003900323</v>
          </cell>
          <cell r="Z1430" t="str">
            <v>Carretera</v>
          </cell>
          <cell r="AA1430" t="str">
            <v>Churra (S Y Zaraiche)</v>
          </cell>
          <cell r="AB1430" t="str">
            <v>30</v>
          </cell>
          <cell r="AC1430" t="str">
            <v>00039</v>
          </cell>
          <cell r="AD1430" t="str">
            <v>00323</v>
          </cell>
        </row>
        <row r="1431">
          <cell r="V1431" t="str">
            <v>Chutti , Carril</v>
          </cell>
          <cell r="W1431" t="str">
            <v>MURCIA</v>
          </cell>
          <cell r="X1431" t="str">
            <v>Murcia</v>
          </cell>
          <cell r="Y1431" t="str">
            <v>300003901034</v>
          </cell>
          <cell r="Z1431" t="str">
            <v>Carril</v>
          </cell>
          <cell r="AA1431" t="str">
            <v>Chutti</v>
          </cell>
          <cell r="AB1431" t="str">
            <v>30</v>
          </cell>
          <cell r="AC1431" t="str">
            <v>00039</v>
          </cell>
          <cell r="AD1431" t="str">
            <v>01034</v>
          </cell>
        </row>
        <row r="1432">
          <cell r="V1432" t="str">
            <v>Cibeles (Palmar El) , Calle</v>
          </cell>
          <cell r="W1432" t="str">
            <v>MURCIA</v>
          </cell>
          <cell r="X1432" t="str">
            <v>Murcia</v>
          </cell>
          <cell r="Y1432" t="str">
            <v>300004100004</v>
          </cell>
          <cell r="Z1432" t="str">
            <v>Calle</v>
          </cell>
          <cell r="AA1432" t="str">
            <v>Cibeles (Palmar El)</v>
          </cell>
          <cell r="AB1432" t="str">
            <v>30</v>
          </cell>
          <cell r="AC1432" t="str">
            <v>00041</v>
          </cell>
          <cell r="AD1432" t="str">
            <v>00004</v>
          </cell>
        </row>
        <row r="1433">
          <cell r="V1433" t="str">
            <v>Cibeles (Sangonera La Verde) , Calle</v>
          </cell>
          <cell r="W1433" t="str">
            <v>MURCIA</v>
          </cell>
          <cell r="X1433" t="str">
            <v>Murcia</v>
          </cell>
          <cell r="Y1433" t="str">
            <v>300016316952</v>
          </cell>
          <cell r="Z1433" t="str">
            <v>Calle</v>
          </cell>
          <cell r="AA1433" t="str">
            <v>Cibeles (Sangonera La Verde)</v>
          </cell>
          <cell r="AB1433" t="str">
            <v>30</v>
          </cell>
          <cell r="AC1433" t="str">
            <v>00163</v>
          </cell>
          <cell r="AD1433" t="str">
            <v>16952</v>
          </cell>
        </row>
        <row r="1434">
          <cell r="V1434" t="str">
            <v>Ciclista Alejandro Valverde (Monteagudo) , Calle</v>
          </cell>
          <cell r="W1434" t="str">
            <v>MURCIA</v>
          </cell>
          <cell r="X1434" t="str">
            <v>Murcia</v>
          </cell>
          <cell r="Y1434" t="str">
            <v>300003600048</v>
          </cell>
          <cell r="Z1434" t="str">
            <v>Calle</v>
          </cell>
          <cell r="AA1434" t="str">
            <v>Ciclista Alejandro Valverde (Monteagudo)</v>
          </cell>
          <cell r="AB1434" t="str">
            <v>30</v>
          </cell>
          <cell r="AC1434" t="str">
            <v>00036</v>
          </cell>
          <cell r="AD1434" t="str">
            <v>00048</v>
          </cell>
        </row>
        <row r="1435">
          <cell r="V1435" t="str">
            <v>Ciclista Alejandro Valverde (Patiño) , Calle</v>
          </cell>
          <cell r="W1435" t="str">
            <v>MURCIA</v>
          </cell>
          <cell r="X1435" t="str">
            <v>Murcia</v>
          </cell>
          <cell r="Y1435" t="str">
            <v>300066800057</v>
          </cell>
          <cell r="Z1435" t="str">
            <v>Calle</v>
          </cell>
          <cell r="AA1435" t="str">
            <v>Ciclista Alejandro Valverde (Patiño)</v>
          </cell>
          <cell r="AB1435" t="str">
            <v>30</v>
          </cell>
          <cell r="AC1435" t="str">
            <v>00668</v>
          </cell>
          <cell r="AD1435" t="str">
            <v>00057</v>
          </cell>
        </row>
        <row r="1436">
          <cell r="V1436" t="str">
            <v>Ciclista Jesus Montoya (Cabezo De Torres) , Calle</v>
          </cell>
          <cell r="W1436" t="str">
            <v>MURCIA</v>
          </cell>
          <cell r="X1436" t="str">
            <v>Murcia</v>
          </cell>
          <cell r="Y1436" t="str">
            <v>300002100004</v>
          </cell>
          <cell r="Z1436" t="str">
            <v>Calle</v>
          </cell>
          <cell r="AA1436" t="str">
            <v>Ciclista Jesus Montoya (Cabezo De Torres)</v>
          </cell>
          <cell r="AB1436" t="str">
            <v>30</v>
          </cell>
          <cell r="AC1436" t="str">
            <v>00021</v>
          </cell>
          <cell r="AD1436" t="str">
            <v>00004</v>
          </cell>
        </row>
        <row r="1437">
          <cell r="V1437" t="str">
            <v>Ciclista Mariano Rojas (Aljucer(Murcia)) , Calle</v>
          </cell>
          <cell r="W1437" t="str">
            <v>MURCIA</v>
          </cell>
          <cell r="X1437" t="str">
            <v>Murcia</v>
          </cell>
          <cell r="Y1437" t="str">
            <v>300026200092</v>
          </cell>
          <cell r="Z1437" t="str">
            <v>Calle</v>
          </cell>
          <cell r="AA1437" t="str">
            <v>Ciclista Mariano Rojas (Aljucer(Murcia))</v>
          </cell>
          <cell r="AB1437" t="str">
            <v>30</v>
          </cell>
          <cell r="AC1437" t="str">
            <v>00262</v>
          </cell>
          <cell r="AD1437" t="str">
            <v>00092</v>
          </cell>
        </row>
        <row r="1438">
          <cell r="V1438" t="str">
            <v>Ciclista Mariano Rojas (Cabezo De Torres) , Calle</v>
          </cell>
          <cell r="W1438" t="str">
            <v>MURCIA</v>
          </cell>
          <cell r="X1438" t="str">
            <v>Murcia</v>
          </cell>
          <cell r="Y1438" t="str">
            <v>300002100160</v>
          </cell>
          <cell r="Z1438" t="str">
            <v>Calle</v>
          </cell>
          <cell r="AA1438" t="str">
            <v>Ciclista Mariano Rojas (Cabezo De Torres)</v>
          </cell>
          <cell r="AB1438" t="str">
            <v>30</v>
          </cell>
          <cell r="AC1438" t="str">
            <v>00021</v>
          </cell>
          <cell r="AD1438" t="str">
            <v>00160</v>
          </cell>
        </row>
        <row r="1439">
          <cell r="V1439" t="str">
            <v>Ciclista Mariano Rojas , Avenida</v>
          </cell>
          <cell r="W1439" t="str">
            <v>MURCIA</v>
          </cell>
          <cell r="X1439" t="str">
            <v>Murcia</v>
          </cell>
          <cell r="Y1439" t="str">
            <v>300003900526</v>
          </cell>
          <cell r="Z1439" t="str">
            <v>Avenida</v>
          </cell>
          <cell r="AA1439" t="str">
            <v>Ciclista Mariano Rojas</v>
          </cell>
          <cell r="AB1439" t="str">
            <v>30</v>
          </cell>
          <cell r="AC1439" t="str">
            <v>00039</v>
          </cell>
          <cell r="AD1439" t="str">
            <v>00526</v>
          </cell>
        </row>
        <row r="1440">
          <cell r="V1440" t="str">
            <v>Ciclista Mariano Rojas , Calle</v>
          </cell>
          <cell r="W1440" t="str">
            <v>MURCIA</v>
          </cell>
          <cell r="X1440" t="str">
            <v>Murcia</v>
          </cell>
          <cell r="Y1440" t="str">
            <v>300003901605</v>
          </cell>
          <cell r="Z1440" t="str">
            <v>Calle</v>
          </cell>
          <cell r="AA1440" t="str">
            <v>Ciclista Mariano Rojas</v>
          </cell>
          <cell r="AB1440" t="str">
            <v>30</v>
          </cell>
          <cell r="AC1440" t="str">
            <v>00039</v>
          </cell>
          <cell r="AD1440" t="str">
            <v>01605</v>
          </cell>
        </row>
        <row r="1441">
          <cell r="V1441" t="str">
            <v>Cid (Cabezo De Torres) , Calle</v>
          </cell>
          <cell r="W1441" t="str">
            <v>MURCIA</v>
          </cell>
          <cell r="X1441" t="str">
            <v>Murcia</v>
          </cell>
          <cell r="Y1441" t="str">
            <v>300002107140</v>
          </cell>
          <cell r="Z1441" t="str">
            <v>Calle</v>
          </cell>
          <cell r="AA1441" t="str">
            <v>Cid (Cabezo De Torres)</v>
          </cell>
          <cell r="AB1441" t="str">
            <v>30</v>
          </cell>
          <cell r="AC1441" t="str">
            <v>00021</v>
          </cell>
          <cell r="AD1441" t="str">
            <v>07140</v>
          </cell>
        </row>
        <row r="1442">
          <cell r="V1442" t="str">
            <v>Cid (Sangonera La Verde) , Avenida</v>
          </cell>
          <cell r="W1442" t="str">
            <v>MURCIA</v>
          </cell>
          <cell r="X1442" t="str">
            <v>Murcia</v>
          </cell>
          <cell r="Y1442" t="str">
            <v>300016300009</v>
          </cell>
          <cell r="Z1442" t="str">
            <v>Avenida</v>
          </cell>
          <cell r="AA1442" t="str">
            <v>Cid (Sangonera La Verde)</v>
          </cell>
          <cell r="AB1442" t="str">
            <v>30</v>
          </cell>
          <cell r="AC1442" t="str">
            <v>00163</v>
          </cell>
          <cell r="AD1442" t="str">
            <v>00009</v>
          </cell>
        </row>
        <row r="1443">
          <cell r="V1443" t="str">
            <v>Cientifico Gabriel Ciscar , Paseo</v>
          </cell>
          <cell r="W1443" t="str">
            <v>MURCIA</v>
          </cell>
          <cell r="X1443" t="str">
            <v>Murcia</v>
          </cell>
          <cell r="Y1443" t="str">
            <v>300003900036</v>
          </cell>
          <cell r="Z1443" t="str">
            <v>Paseo</v>
          </cell>
          <cell r="AA1443" t="str">
            <v>Cientifico Gabriel Ciscar</v>
          </cell>
          <cell r="AB1443" t="str">
            <v>30</v>
          </cell>
          <cell r="AC1443" t="str">
            <v>00039</v>
          </cell>
          <cell r="AD1443" t="str">
            <v>00036</v>
          </cell>
        </row>
        <row r="1444">
          <cell r="V1444" t="str">
            <v>Cierva (Algezares) , Carril</v>
          </cell>
          <cell r="W1444" t="str">
            <v>MURCIA</v>
          </cell>
          <cell r="X1444" t="str">
            <v>Murcia</v>
          </cell>
          <cell r="Y1444" t="str">
            <v>300025904284</v>
          </cell>
          <cell r="Z1444" t="str">
            <v>Carril</v>
          </cell>
          <cell r="AA1444" t="str">
            <v>Cierva (Algezares)</v>
          </cell>
          <cell r="AB1444" t="str">
            <v>30</v>
          </cell>
          <cell r="AC1444" t="str">
            <v>00259</v>
          </cell>
          <cell r="AD1444" t="str">
            <v>04284</v>
          </cell>
        </row>
        <row r="1445">
          <cell r="V1445" t="str">
            <v>Cierva (El Raal(Murcia)) , Vereda</v>
          </cell>
          <cell r="W1445" t="str">
            <v>MURCIA</v>
          </cell>
          <cell r="X1445" t="str">
            <v>Murcia</v>
          </cell>
          <cell r="Y1445" t="str">
            <v>300013200016</v>
          </cell>
          <cell r="Z1445" t="str">
            <v>Vereda</v>
          </cell>
          <cell r="AA1445" t="str">
            <v>Cierva (El Raal(Murcia))</v>
          </cell>
          <cell r="AB1445" t="str">
            <v>30</v>
          </cell>
          <cell r="AC1445" t="str">
            <v>00132</v>
          </cell>
          <cell r="AD1445" t="str">
            <v>00016</v>
          </cell>
        </row>
        <row r="1446">
          <cell r="V1446" t="str">
            <v>Cierva (Santo Angel) , Carril</v>
          </cell>
          <cell r="W1446" t="str">
            <v>MURCIA</v>
          </cell>
          <cell r="X1446" t="str">
            <v>Murcia</v>
          </cell>
          <cell r="Y1446" t="str">
            <v>300076609932</v>
          </cell>
          <cell r="Z1446" t="str">
            <v>Carril</v>
          </cell>
          <cell r="AA1446" t="str">
            <v>Cierva (Santo Angel)</v>
          </cell>
          <cell r="AB1446" t="str">
            <v>30</v>
          </cell>
          <cell r="AC1446" t="str">
            <v>00766</v>
          </cell>
          <cell r="AD1446" t="str">
            <v>09932</v>
          </cell>
        </row>
        <row r="1447">
          <cell r="V1447" t="str">
            <v>Cieza (Puente Tocinos) , Calle</v>
          </cell>
          <cell r="W1447" t="str">
            <v>MURCIA</v>
          </cell>
          <cell r="X1447" t="str">
            <v>Murcia</v>
          </cell>
          <cell r="Y1447" t="str">
            <v>300069500062</v>
          </cell>
          <cell r="Z1447" t="str">
            <v>Calle</v>
          </cell>
          <cell r="AA1447" t="str">
            <v>Cieza (Puente Tocinos)</v>
          </cell>
          <cell r="AB1447" t="str">
            <v>30</v>
          </cell>
          <cell r="AC1447" t="str">
            <v>00695</v>
          </cell>
          <cell r="AD1447" t="str">
            <v>00062</v>
          </cell>
        </row>
        <row r="1448">
          <cell r="V1448" t="str">
            <v>Cieza (Sangonera La Seca) , Calle</v>
          </cell>
          <cell r="W1448" t="str">
            <v>MURCIA</v>
          </cell>
          <cell r="X1448" t="str">
            <v>Murcia</v>
          </cell>
          <cell r="Y1448" t="str">
            <v>300086500138</v>
          </cell>
          <cell r="Z1448" t="str">
            <v>Calle</v>
          </cell>
          <cell r="AA1448" t="str">
            <v>Cieza (Sangonera La Seca)</v>
          </cell>
          <cell r="AB1448" t="str">
            <v>30</v>
          </cell>
          <cell r="AC1448" t="str">
            <v>00865</v>
          </cell>
          <cell r="AD1448" t="str">
            <v>00138</v>
          </cell>
        </row>
        <row r="1449">
          <cell r="V1449" t="str">
            <v>Cigarral , Calle</v>
          </cell>
          <cell r="W1449" t="str">
            <v>MURCIA</v>
          </cell>
          <cell r="X1449" t="str">
            <v>Murcia</v>
          </cell>
          <cell r="Y1449" t="str">
            <v>300003900273</v>
          </cell>
          <cell r="Z1449" t="str">
            <v>Calle</v>
          </cell>
          <cell r="AA1449" t="str">
            <v>Cigarral</v>
          </cell>
          <cell r="AB1449" t="str">
            <v>30</v>
          </cell>
          <cell r="AC1449" t="str">
            <v>00039</v>
          </cell>
          <cell r="AD1449" t="str">
            <v>00273</v>
          </cell>
        </row>
        <row r="1450">
          <cell r="V1450" t="str">
            <v>Cinco (Guadalupe) , Calle</v>
          </cell>
          <cell r="W1450" t="str">
            <v>MURCIA</v>
          </cell>
          <cell r="X1450" t="str">
            <v>Murcia</v>
          </cell>
          <cell r="Y1450" t="str">
            <v>300020400091</v>
          </cell>
          <cell r="Z1450" t="str">
            <v>Calle</v>
          </cell>
          <cell r="AA1450" t="str">
            <v>Cinco (Guadalupe)</v>
          </cell>
          <cell r="AB1450" t="str">
            <v>30</v>
          </cell>
          <cell r="AC1450" t="str">
            <v>00204</v>
          </cell>
          <cell r="AD1450" t="str">
            <v>00091</v>
          </cell>
        </row>
        <row r="1451">
          <cell r="V1451" t="str">
            <v>Cinco (Tercia La(Murcia)) , Camino</v>
          </cell>
          <cell r="W1451" t="str">
            <v>MURCIA</v>
          </cell>
          <cell r="X1451" t="str">
            <v>Murcia</v>
          </cell>
          <cell r="Y1451" t="str">
            <v>300078100090</v>
          </cell>
          <cell r="Z1451" t="str">
            <v>Camino</v>
          </cell>
          <cell r="AA1451" t="str">
            <v>Cinco (Tercia La(Murcia))</v>
          </cell>
          <cell r="AB1451" t="str">
            <v>30</v>
          </cell>
          <cell r="AC1451" t="str">
            <v>00781</v>
          </cell>
          <cell r="AD1451" t="str">
            <v>00090</v>
          </cell>
        </row>
        <row r="1452">
          <cell r="V1452" t="str">
            <v>Cinco Alquerias (Alquerias) , Calle</v>
          </cell>
          <cell r="W1452" t="str">
            <v>MURCIA</v>
          </cell>
          <cell r="X1452" t="str">
            <v>Murcia</v>
          </cell>
          <cell r="Y1452" t="str">
            <v>300001206233</v>
          </cell>
          <cell r="Z1452" t="str">
            <v>Calle</v>
          </cell>
          <cell r="AA1452" t="str">
            <v>Cinco Alquerias (Alquerias)</v>
          </cell>
          <cell r="AB1452" t="str">
            <v>30</v>
          </cell>
          <cell r="AC1452" t="str">
            <v>00012</v>
          </cell>
          <cell r="AD1452" t="str">
            <v>06233</v>
          </cell>
        </row>
        <row r="1453">
          <cell r="V1453" t="str">
            <v>Cinco Perros (Ramos Los) , Camino</v>
          </cell>
          <cell r="W1453" t="str">
            <v>MURCIA</v>
          </cell>
          <cell r="X1453" t="str">
            <v>Murcia</v>
          </cell>
          <cell r="Y1453" t="str">
            <v>300070839591</v>
          </cell>
          <cell r="Z1453" t="str">
            <v>Camino</v>
          </cell>
          <cell r="AA1453" t="str">
            <v>Cinco Perros (Ramos Los)</v>
          </cell>
          <cell r="AB1453" t="str">
            <v>30</v>
          </cell>
          <cell r="AC1453" t="str">
            <v>00708</v>
          </cell>
          <cell r="AD1453" t="str">
            <v>39591</v>
          </cell>
        </row>
        <row r="1454">
          <cell r="V1454" t="str">
            <v>Cincuenta (Tercia La(Murcia)) , Camino</v>
          </cell>
          <cell r="W1454" t="str">
            <v>MURCIA</v>
          </cell>
          <cell r="X1454" t="str">
            <v>Murcia</v>
          </cell>
          <cell r="Y1454" t="str">
            <v>300078100091</v>
          </cell>
          <cell r="Z1454" t="str">
            <v>Camino</v>
          </cell>
          <cell r="AA1454" t="str">
            <v>Cincuenta (Tercia La(Murcia))</v>
          </cell>
          <cell r="AB1454" t="str">
            <v>30</v>
          </cell>
          <cell r="AC1454" t="str">
            <v>00781</v>
          </cell>
          <cell r="AD1454" t="str">
            <v>00091</v>
          </cell>
        </row>
        <row r="1455">
          <cell r="V1455" t="str">
            <v>Cincuenta Y Dos (Tercia La(Murcia)) , Camino</v>
          </cell>
          <cell r="W1455" t="str">
            <v>MURCIA</v>
          </cell>
          <cell r="X1455" t="str">
            <v>Murcia</v>
          </cell>
          <cell r="Y1455" t="str">
            <v>300078100102</v>
          </cell>
          <cell r="Z1455" t="str">
            <v>Camino</v>
          </cell>
          <cell r="AA1455" t="str">
            <v>Cincuenta Y Dos (Tercia La(Murcia))</v>
          </cell>
          <cell r="AB1455" t="str">
            <v>30</v>
          </cell>
          <cell r="AC1455" t="str">
            <v>00781</v>
          </cell>
          <cell r="AD1455" t="str">
            <v>00102</v>
          </cell>
        </row>
        <row r="1456">
          <cell r="V1456" t="str">
            <v>Cine (Avileses) , Calle</v>
          </cell>
          <cell r="W1456" t="str">
            <v>MURCIA</v>
          </cell>
          <cell r="X1456" t="str">
            <v>Murcia</v>
          </cell>
          <cell r="Y1456" t="str">
            <v>300011006613</v>
          </cell>
          <cell r="Z1456" t="str">
            <v>Calle</v>
          </cell>
          <cell r="AA1456" t="str">
            <v>Cine (Avileses)</v>
          </cell>
          <cell r="AB1456" t="str">
            <v>30</v>
          </cell>
          <cell r="AC1456" t="str">
            <v>00110</v>
          </cell>
          <cell r="AD1456" t="str">
            <v>06613</v>
          </cell>
        </row>
        <row r="1457">
          <cell r="V1457" t="str">
            <v>Cine (Ramos Los) , Calle</v>
          </cell>
          <cell r="W1457" t="str">
            <v>MURCIA</v>
          </cell>
          <cell r="X1457" t="str">
            <v>Murcia</v>
          </cell>
          <cell r="Y1457" t="str">
            <v>300070806613</v>
          </cell>
          <cell r="Z1457" t="str">
            <v>Calle</v>
          </cell>
          <cell r="AA1457" t="str">
            <v>Cine (Ramos Los)</v>
          </cell>
          <cell r="AB1457" t="str">
            <v>30</v>
          </cell>
          <cell r="AC1457" t="str">
            <v>00708</v>
          </cell>
          <cell r="AD1457" t="str">
            <v>06613</v>
          </cell>
        </row>
        <row r="1458">
          <cell r="V1458" t="str">
            <v>Cine (Torreaguera) , Calle</v>
          </cell>
          <cell r="W1458" t="str">
            <v>MURCIA</v>
          </cell>
          <cell r="X1458" t="str">
            <v>Murcia</v>
          </cell>
          <cell r="Y1458" t="str">
            <v>300079406613</v>
          </cell>
          <cell r="Z1458" t="str">
            <v>Calle</v>
          </cell>
          <cell r="AA1458" t="str">
            <v>Cine (Torreaguera)</v>
          </cell>
          <cell r="AB1458" t="str">
            <v>30</v>
          </cell>
          <cell r="AC1458" t="str">
            <v>00794</v>
          </cell>
          <cell r="AD1458" t="str">
            <v>06613</v>
          </cell>
        </row>
        <row r="1459">
          <cell r="V1459" t="str">
            <v>Cine (Zeneta) , Calle</v>
          </cell>
          <cell r="W1459" t="str">
            <v>MURCIA</v>
          </cell>
          <cell r="X1459" t="str">
            <v>Murcia</v>
          </cell>
          <cell r="Y1459" t="str">
            <v>300008000023</v>
          </cell>
          <cell r="Z1459" t="str">
            <v>Calle</v>
          </cell>
          <cell r="AA1459" t="str">
            <v>Cine (Zeneta)</v>
          </cell>
          <cell r="AB1459" t="str">
            <v>30</v>
          </cell>
          <cell r="AC1459" t="str">
            <v>00080</v>
          </cell>
          <cell r="AD1459" t="str">
            <v>00023</v>
          </cell>
        </row>
        <row r="1460">
          <cell r="V1460" t="str">
            <v>Cine Viejo (Torreaguera) , Calle</v>
          </cell>
          <cell r="W1460" t="str">
            <v>MURCIA</v>
          </cell>
          <cell r="X1460" t="str">
            <v>Murcia</v>
          </cell>
          <cell r="Y1460" t="str">
            <v>300079400084</v>
          </cell>
          <cell r="Z1460" t="str">
            <v>Calle</v>
          </cell>
          <cell r="AA1460" t="str">
            <v>Cine Viejo (Torreaguera)</v>
          </cell>
          <cell r="AB1460" t="str">
            <v>30</v>
          </cell>
          <cell r="AC1460" t="str">
            <v>00794</v>
          </cell>
          <cell r="AD1460" t="str">
            <v>00084</v>
          </cell>
        </row>
        <row r="1461">
          <cell r="V1461" t="str">
            <v>Cipres (Santo Angel) , Calle</v>
          </cell>
          <cell r="W1461" t="str">
            <v>MURCIA</v>
          </cell>
          <cell r="X1461" t="str">
            <v>Murcia</v>
          </cell>
          <cell r="Y1461" t="str">
            <v>300076609992</v>
          </cell>
          <cell r="Z1461" t="str">
            <v>Calle</v>
          </cell>
          <cell r="AA1461" t="str">
            <v>Cipres (Santo Angel)</v>
          </cell>
          <cell r="AB1461" t="str">
            <v>30</v>
          </cell>
          <cell r="AC1461" t="str">
            <v>00766</v>
          </cell>
          <cell r="AD1461" t="str">
            <v>09992</v>
          </cell>
        </row>
        <row r="1462">
          <cell r="V1462" t="str">
            <v>Cipreses (Alquerias) , Calle</v>
          </cell>
          <cell r="W1462" t="str">
            <v>MURCIA</v>
          </cell>
          <cell r="X1462" t="str">
            <v>Murcia</v>
          </cell>
          <cell r="Y1462" t="str">
            <v>300001203498</v>
          </cell>
          <cell r="Z1462" t="str">
            <v>Calle</v>
          </cell>
          <cell r="AA1462" t="str">
            <v>Cipreses (Alquerias)</v>
          </cell>
          <cell r="AB1462" t="str">
            <v>30</v>
          </cell>
          <cell r="AC1462" t="str">
            <v>00012</v>
          </cell>
          <cell r="AD1462" t="str">
            <v>03498</v>
          </cell>
        </row>
        <row r="1463">
          <cell r="V1463" t="str">
            <v>Cipreses (Beniajan) , Carril</v>
          </cell>
          <cell r="W1463" t="str">
            <v>MURCIA</v>
          </cell>
          <cell r="X1463" t="str">
            <v>Murcia</v>
          </cell>
          <cell r="Y1463" t="str">
            <v>300001706036</v>
          </cell>
          <cell r="Z1463" t="str">
            <v>Carril</v>
          </cell>
          <cell r="AA1463" t="str">
            <v>Cipreses (Beniajan)</v>
          </cell>
          <cell r="AB1463" t="str">
            <v>30</v>
          </cell>
          <cell r="AC1463" t="str">
            <v>00017</v>
          </cell>
          <cell r="AD1463" t="str">
            <v>06036</v>
          </cell>
        </row>
        <row r="1464">
          <cell r="V1464" t="str">
            <v>Cipreses (Cabezo De Torres) , Calle</v>
          </cell>
          <cell r="W1464" t="str">
            <v>MURCIA</v>
          </cell>
          <cell r="X1464" t="str">
            <v>Murcia</v>
          </cell>
          <cell r="Y1464" t="str">
            <v>300002100060</v>
          </cell>
          <cell r="Z1464" t="str">
            <v>Calle</v>
          </cell>
          <cell r="AA1464" t="str">
            <v>Cipreses (Cabezo De Torres)</v>
          </cell>
          <cell r="AB1464" t="str">
            <v>30</v>
          </cell>
          <cell r="AC1464" t="str">
            <v>00021</v>
          </cell>
          <cell r="AD1464" t="str">
            <v>00060</v>
          </cell>
        </row>
        <row r="1465">
          <cell r="V1465" t="str">
            <v>Cipreses (El Raal(Murcia)) , Vereda</v>
          </cell>
          <cell r="W1465" t="str">
            <v>MURCIA</v>
          </cell>
          <cell r="X1465" t="str">
            <v>Murcia</v>
          </cell>
          <cell r="Y1465" t="str">
            <v>300013206036</v>
          </cell>
          <cell r="Z1465" t="str">
            <v>Vereda</v>
          </cell>
          <cell r="AA1465" t="str">
            <v>Cipreses (El Raal(Murcia))</v>
          </cell>
          <cell r="AB1465" t="str">
            <v>30</v>
          </cell>
          <cell r="AC1465" t="str">
            <v>00132</v>
          </cell>
          <cell r="AD1465" t="str">
            <v>06036</v>
          </cell>
        </row>
        <row r="1466">
          <cell r="V1466" t="str">
            <v>Cipreses (Esparragal(Murcia)) , Camino</v>
          </cell>
          <cell r="W1466" t="str">
            <v>MURCIA</v>
          </cell>
          <cell r="X1466" t="str">
            <v>Murcia</v>
          </cell>
          <cell r="Y1466" t="str">
            <v>300008300012</v>
          </cell>
          <cell r="Z1466" t="str">
            <v>Camino</v>
          </cell>
          <cell r="AA1466" t="str">
            <v>Cipreses (Esparragal(Murcia))</v>
          </cell>
          <cell r="AB1466" t="str">
            <v>30</v>
          </cell>
          <cell r="AC1466" t="str">
            <v>00083</v>
          </cell>
          <cell r="AD1466" t="str">
            <v>00012</v>
          </cell>
        </row>
        <row r="1467">
          <cell r="V1467" t="str">
            <v>Cipreses (Palmar El) , Calle</v>
          </cell>
          <cell r="W1467" t="str">
            <v>MURCIA</v>
          </cell>
          <cell r="X1467" t="str">
            <v>Murcia</v>
          </cell>
          <cell r="Y1467" t="str">
            <v>300004103498</v>
          </cell>
          <cell r="Z1467" t="str">
            <v>Calle</v>
          </cell>
          <cell r="AA1467" t="str">
            <v>Cipreses (Palmar El)</v>
          </cell>
          <cell r="AB1467" t="str">
            <v>30</v>
          </cell>
          <cell r="AC1467" t="str">
            <v>00041</v>
          </cell>
          <cell r="AD1467" t="str">
            <v>03498</v>
          </cell>
        </row>
        <row r="1468">
          <cell r="V1468" t="str">
            <v>Cipreses (Sangonera La Seca) , Camino</v>
          </cell>
          <cell r="W1468" t="str">
            <v>MURCIA</v>
          </cell>
          <cell r="X1468" t="str">
            <v>Murcia</v>
          </cell>
          <cell r="Y1468" t="str">
            <v>300086500084</v>
          </cell>
          <cell r="Z1468" t="str">
            <v>Camino</v>
          </cell>
          <cell r="AA1468" t="str">
            <v>Cipreses (Sangonera La Seca)</v>
          </cell>
          <cell r="AB1468" t="str">
            <v>30</v>
          </cell>
          <cell r="AC1468" t="str">
            <v>00865</v>
          </cell>
          <cell r="AD1468" t="str">
            <v>00084</v>
          </cell>
        </row>
        <row r="1469">
          <cell r="V1469" t="str">
            <v>Cipreses (Sangonera La Verde) , Calle</v>
          </cell>
          <cell r="W1469" t="str">
            <v>MURCIA</v>
          </cell>
          <cell r="X1469" t="str">
            <v>Murcia</v>
          </cell>
          <cell r="Y1469" t="str">
            <v>300016300131</v>
          </cell>
          <cell r="Z1469" t="str">
            <v>Calle</v>
          </cell>
          <cell r="AA1469" t="str">
            <v>Cipreses (Sangonera La Verde)</v>
          </cell>
          <cell r="AB1469" t="str">
            <v>30</v>
          </cell>
          <cell r="AC1469" t="str">
            <v>00163</v>
          </cell>
          <cell r="AD1469" t="str">
            <v>00131</v>
          </cell>
        </row>
        <row r="1470">
          <cell r="V1470" t="str">
            <v>Cipreses (Santa Cruz) , Vereda</v>
          </cell>
          <cell r="W1470" t="str">
            <v>MURCIA</v>
          </cell>
          <cell r="X1470" t="str">
            <v>Murcia</v>
          </cell>
          <cell r="Y1470" t="str">
            <v>300076406114</v>
          </cell>
          <cell r="Z1470" t="str">
            <v>Vereda</v>
          </cell>
          <cell r="AA1470" t="str">
            <v>Cipreses (Santa Cruz)</v>
          </cell>
          <cell r="AB1470" t="str">
            <v>30</v>
          </cell>
          <cell r="AC1470" t="str">
            <v>00764</v>
          </cell>
          <cell r="AD1470" t="str">
            <v>06114</v>
          </cell>
        </row>
        <row r="1471">
          <cell r="V1471" t="str">
            <v>Cipreses (Sucina) , Calle</v>
          </cell>
          <cell r="W1471" t="str">
            <v>MURCIA</v>
          </cell>
          <cell r="X1471" t="str">
            <v>Murcia</v>
          </cell>
          <cell r="Y1471" t="str">
            <v>300011100051</v>
          </cell>
          <cell r="Z1471" t="str">
            <v>Calle</v>
          </cell>
          <cell r="AA1471" t="str">
            <v>Cipreses (Sucina)</v>
          </cell>
          <cell r="AB1471" t="str">
            <v>30</v>
          </cell>
          <cell r="AC1471" t="str">
            <v>00111</v>
          </cell>
          <cell r="AD1471" t="str">
            <v>00051</v>
          </cell>
        </row>
        <row r="1472">
          <cell r="V1472" t="str">
            <v>Cipriana (Guadalupe) , Carril</v>
          </cell>
          <cell r="W1472" t="str">
            <v>MURCIA</v>
          </cell>
          <cell r="X1472" t="str">
            <v>Murcia</v>
          </cell>
          <cell r="Y1472" t="str">
            <v>300020400083</v>
          </cell>
          <cell r="Z1472" t="str">
            <v>Carril</v>
          </cell>
          <cell r="AA1472" t="str">
            <v>Cipriana (Guadalupe)</v>
          </cell>
          <cell r="AB1472" t="str">
            <v>30</v>
          </cell>
          <cell r="AC1472" t="str">
            <v>00204</v>
          </cell>
          <cell r="AD1472" t="str">
            <v>00083</v>
          </cell>
        </row>
        <row r="1473">
          <cell r="V1473" t="str">
            <v>Circon (Baños Y Mendigo) , Calle</v>
          </cell>
          <cell r="W1473" t="str">
            <v>MURCIA</v>
          </cell>
          <cell r="X1473" t="str">
            <v>Murcia</v>
          </cell>
          <cell r="Y1473" t="str">
            <v>300030300035</v>
          </cell>
          <cell r="Z1473" t="str">
            <v>Calle</v>
          </cell>
          <cell r="AA1473" t="str">
            <v>Circon (Baños Y Mendigo)</v>
          </cell>
          <cell r="AB1473" t="str">
            <v>30</v>
          </cell>
          <cell r="AC1473" t="str">
            <v>00303</v>
          </cell>
          <cell r="AD1473" t="str">
            <v>00035</v>
          </cell>
        </row>
        <row r="1474">
          <cell r="V1474" t="str">
            <v>Circonita (Baños Y Mendigo) , Calle</v>
          </cell>
          <cell r="W1474" t="str">
            <v>MURCIA</v>
          </cell>
          <cell r="X1474" t="str">
            <v>Murcia</v>
          </cell>
          <cell r="Y1474" t="str">
            <v>300030300031</v>
          </cell>
          <cell r="Z1474" t="str">
            <v>Calle</v>
          </cell>
          <cell r="AA1474" t="str">
            <v>Circonita (Baños Y Mendigo)</v>
          </cell>
          <cell r="AB1474" t="str">
            <v>30</v>
          </cell>
          <cell r="AC1474" t="str">
            <v>00303</v>
          </cell>
          <cell r="AD1474" t="str">
            <v>00031</v>
          </cell>
        </row>
        <row r="1475">
          <cell r="V1475" t="str">
            <v>Circular , Plaza</v>
          </cell>
          <cell r="W1475" t="str">
            <v>MURCIA</v>
          </cell>
          <cell r="X1475" t="str">
            <v>Murcia</v>
          </cell>
          <cell r="Y1475" t="str">
            <v>300003900275</v>
          </cell>
          <cell r="Z1475" t="str">
            <v>Plaza</v>
          </cell>
          <cell r="AA1475" t="str">
            <v>Circular</v>
          </cell>
          <cell r="AB1475" t="str">
            <v>30</v>
          </cell>
          <cell r="AC1475" t="str">
            <v>00039</v>
          </cell>
          <cell r="AD1475" t="str">
            <v>00275</v>
          </cell>
        </row>
        <row r="1476">
          <cell r="V1476" t="str">
            <v>Circulo Agrario , Calle</v>
          </cell>
          <cell r="W1476" t="str">
            <v>MURCIA</v>
          </cell>
          <cell r="X1476" t="str">
            <v>Murcia</v>
          </cell>
          <cell r="Y1476" t="str">
            <v>300003900276</v>
          </cell>
          <cell r="Z1476" t="str">
            <v>Calle</v>
          </cell>
          <cell r="AA1476" t="str">
            <v>Circulo Agrario</v>
          </cell>
          <cell r="AB1476" t="str">
            <v>30</v>
          </cell>
          <cell r="AC1476" t="str">
            <v>00039</v>
          </cell>
          <cell r="AD1476" t="str">
            <v>00276</v>
          </cell>
        </row>
        <row r="1477">
          <cell r="V1477" t="str">
            <v>Circulo Agricola (Patiño) , Calle</v>
          </cell>
          <cell r="W1477" t="str">
            <v>MURCIA</v>
          </cell>
          <cell r="X1477" t="str">
            <v>Murcia</v>
          </cell>
          <cell r="Y1477" t="str">
            <v>300066800276</v>
          </cell>
          <cell r="Z1477" t="str">
            <v>Calle</v>
          </cell>
          <cell r="AA1477" t="str">
            <v>Circulo Agricola (Patiño)</v>
          </cell>
          <cell r="AB1477" t="str">
            <v>30</v>
          </cell>
          <cell r="AC1477" t="str">
            <v>00668</v>
          </cell>
          <cell r="AD1477" t="str">
            <v>00276</v>
          </cell>
        </row>
        <row r="1478">
          <cell r="V1478" t="str">
            <v>Ciruela (Palmar El) , Calle</v>
          </cell>
          <cell r="W1478" t="str">
            <v>MURCIA</v>
          </cell>
          <cell r="X1478" t="str">
            <v>Murcia</v>
          </cell>
          <cell r="Y1478" t="str">
            <v>300004103876</v>
          </cell>
          <cell r="Z1478" t="str">
            <v>Calle</v>
          </cell>
          <cell r="AA1478" t="str">
            <v>Ciruela (Palmar El)</v>
          </cell>
          <cell r="AB1478" t="str">
            <v>30</v>
          </cell>
          <cell r="AC1478" t="str">
            <v>00041</v>
          </cell>
          <cell r="AD1478" t="str">
            <v>03876</v>
          </cell>
        </row>
        <row r="1479">
          <cell r="V1479" t="str">
            <v>Cirujano Francisco Vigueras Laborda (Nonduermas) , Calle</v>
          </cell>
          <cell r="W1479" t="str">
            <v>MURCIA</v>
          </cell>
          <cell r="X1479" t="str">
            <v>Murcia</v>
          </cell>
          <cell r="Y1479" t="str">
            <v>300061000022</v>
          </cell>
          <cell r="Z1479" t="str">
            <v>Calle</v>
          </cell>
          <cell r="AA1479" t="str">
            <v>Cirujano Francisco Vigueras Laborda (Nonduermas)</v>
          </cell>
          <cell r="AB1479" t="str">
            <v>30</v>
          </cell>
          <cell r="AC1479" t="str">
            <v>00610</v>
          </cell>
          <cell r="AD1479" t="str">
            <v>00022</v>
          </cell>
        </row>
        <row r="1480">
          <cell r="V1480" t="str">
            <v>Cisne (Cabezo De Torres) , Calle</v>
          </cell>
          <cell r="W1480" t="str">
            <v>MURCIA</v>
          </cell>
          <cell r="X1480" t="str">
            <v>Murcia</v>
          </cell>
          <cell r="Y1480" t="str">
            <v>300002100277</v>
          </cell>
          <cell r="Z1480" t="str">
            <v>Calle</v>
          </cell>
          <cell r="AA1480" t="str">
            <v>Cisne (Cabezo De Torres)</v>
          </cell>
          <cell r="AB1480" t="str">
            <v>30</v>
          </cell>
          <cell r="AC1480" t="str">
            <v>00021</v>
          </cell>
          <cell r="AD1480" t="str">
            <v>00277</v>
          </cell>
        </row>
        <row r="1481">
          <cell r="V1481" t="str">
            <v>Cisne , Calle</v>
          </cell>
          <cell r="W1481" t="str">
            <v>MURCIA</v>
          </cell>
          <cell r="X1481" t="str">
            <v>Murcia</v>
          </cell>
          <cell r="Y1481" t="str">
            <v>300003900277</v>
          </cell>
          <cell r="Z1481" t="str">
            <v>Calle</v>
          </cell>
          <cell r="AA1481" t="str">
            <v>Cisne</v>
          </cell>
          <cell r="AB1481" t="str">
            <v>30</v>
          </cell>
          <cell r="AC1481" t="str">
            <v>00039</v>
          </cell>
          <cell r="AD1481" t="str">
            <v>00277</v>
          </cell>
        </row>
        <row r="1482">
          <cell r="V1482" t="str">
            <v>Cisneros (Corvera) , Calle</v>
          </cell>
          <cell r="W1482" t="str">
            <v>MURCIA</v>
          </cell>
          <cell r="X1482" t="str">
            <v>Murcia</v>
          </cell>
          <cell r="Y1482" t="str">
            <v>300007500012</v>
          </cell>
          <cell r="Z1482" t="str">
            <v>Calle</v>
          </cell>
          <cell r="AA1482" t="str">
            <v>Cisneros (Corvera)</v>
          </cell>
          <cell r="AB1482" t="str">
            <v>30</v>
          </cell>
          <cell r="AC1482" t="str">
            <v>00075</v>
          </cell>
          <cell r="AD1482" t="str">
            <v>00012</v>
          </cell>
        </row>
        <row r="1483">
          <cell r="V1483" t="str">
            <v>Citrica (Puente Tocinos) , Calle</v>
          </cell>
          <cell r="W1483" t="str">
            <v>MURCIA</v>
          </cell>
          <cell r="X1483" t="str">
            <v>Murcia</v>
          </cell>
          <cell r="Y1483" t="str">
            <v>300069539317</v>
          </cell>
          <cell r="Z1483" t="str">
            <v>Calle</v>
          </cell>
          <cell r="AA1483" t="str">
            <v>Citrica (Puente Tocinos)</v>
          </cell>
          <cell r="AB1483" t="str">
            <v>30</v>
          </cell>
          <cell r="AC1483" t="str">
            <v>00695</v>
          </cell>
          <cell r="AD1483" t="str">
            <v>39317</v>
          </cell>
        </row>
        <row r="1484">
          <cell r="V1484" t="str">
            <v>Ciudad Almeria (Nonduermas) , Avenida</v>
          </cell>
          <cell r="W1484" t="str">
            <v>MURCIA</v>
          </cell>
          <cell r="X1484" t="str">
            <v>Murcia</v>
          </cell>
          <cell r="Y1484" t="str">
            <v>300061000006</v>
          </cell>
          <cell r="Z1484" t="str">
            <v>Avenida</v>
          </cell>
          <cell r="AA1484" t="str">
            <v>Ciudad Almeria (Nonduermas)</v>
          </cell>
          <cell r="AB1484" t="str">
            <v>30</v>
          </cell>
          <cell r="AC1484" t="str">
            <v>00610</v>
          </cell>
          <cell r="AD1484" t="str">
            <v>00006</v>
          </cell>
        </row>
        <row r="1485">
          <cell r="V1485" t="str">
            <v>Ciudad Almeria , Avenida</v>
          </cell>
          <cell r="W1485" t="str">
            <v>MURCIA</v>
          </cell>
          <cell r="X1485" t="str">
            <v>Murcia</v>
          </cell>
          <cell r="Y1485" t="str">
            <v>300003900950</v>
          </cell>
          <cell r="Z1485" t="str">
            <v>Avenida</v>
          </cell>
          <cell r="AA1485" t="str">
            <v>Ciudad Almeria</v>
          </cell>
          <cell r="AB1485" t="str">
            <v>30</v>
          </cell>
          <cell r="AC1485" t="str">
            <v>00039</v>
          </cell>
          <cell r="AD1485" t="str">
            <v>00950</v>
          </cell>
        </row>
        <row r="1486">
          <cell r="V1486" t="str">
            <v>Ciudad De Almeria (Era Alta(Murcia)) , Avenida</v>
          </cell>
          <cell r="W1486" t="str">
            <v>MURCIA</v>
          </cell>
          <cell r="X1486" t="str">
            <v>Murcia</v>
          </cell>
          <cell r="Y1486" t="str">
            <v>300050300278</v>
          </cell>
          <cell r="Z1486" t="str">
            <v>Avenida</v>
          </cell>
          <cell r="AA1486" t="str">
            <v>Ciudad De Almeria (Era Alta(Murcia))</v>
          </cell>
          <cell r="AB1486" t="str">
            <v>30</v>
          </cell>
          <cell r="AC1486" t="str">
            <v>00503</v>
          </cell>
          <cell r="AD1486" t="str">
            <v>00278</v>
          </cell>
        </row>
        <row r="1487">
          <cell r="V1487" t="str">
            <v>Ciudad De Almeria , Avenida</v>
          </cell>
          <cell r="W1487" t="str">
            <v>MURCIA</v>
          </cell>
          <cell r="X1487" t="str">
            <v>Murcia</v>
          </cell>
          <cell r="Y1487" t="str">
            <v>300003900278</v>
          </cell>
          <cell r="Z1487" t="str">
            <v>Avenida</v>
          </cell>
          <cell r="AA1487" t="str">
            <v>Ciudad De Almeria</v>
          </cell>
          <cell r="AB1487" t="str">
            <v>30</v>
          </cell>
          <cell r="AC1487" t="str">
            <v>00039</v>
          </cell>
          <cell r="AD1487" t="str">
            <v>00278</v>
          </cell>
        </row>
        <row r="1488">
          <cell r="V1488" t="str">
            <v>Ciudad De Aranjuez (Zarandona(Murcia)) , Avenida</v>
          </cell>
          <cell r="W1488" t="str">
            <v>MURCIA</v>
          </cell>
          <cell r="X1488" t="str">
            <v>Murcia</v>
          </cell>
          <cell r="Y1488" t="str">
            <v>300083600094</v>
          </cell>
          <cell r="Z1488" t="str">
            <v>Avenida</v>
          </cell>
          <cell r="AA1488" t="str">
            <v>Ciudad De Aranjuez (Zarandona(Murcia))</v>
          </cell>
          <cell r="AB1488" t="str">
            <v>30</v>
          </cell>
          <cell r="AC1488" t="str">
            <v>00836</v>
          </cell>
          <cell r="AD1488" t="str">
            <v>00094</v>
          </cell>
        </row>
        <row r="1489">
          <cell r="V1489" t="str">
            <v>Ciudad De Aranjuez , Avenida</v>
          </cell>
          <cell r="W1489" t="str">
            <v>MURCIA</v>
          </cell>
          <cell r="X1489" t="str">
            <v>Murcia</v>
          </cell>
          <cell r="Y1489" t="str">
            <v>300003901229</v>
          </cell>
          <cell r="Z1489" t="str">
            <v>Avenida</v>
          </cell>
          <cell r="AA1489" t="str">
            <v>Ciudad De Aranjuez</v>
          </cell>
          <cell r="AB1489" t="str">
            <v>30</v>
          </cell>
          <cell r="AC1489" t="str">
            <v>00039</v>
          </cell>
          <cell r="AD1489" t="str">
            <v>01229</v>
          </cell>
        </row>
        <row r="1490">
          <cell r="V1490" t="str">
            <v>Ciudad De Aranjuez(S Y Zaraiche) , Avenida</v>
          </cell>
          <cell r="W1490" t="str">
            <v>MURCIA</v>
          </cell>
          <cell r="X1490" t="str">
            <v>Murcia</v>
          </cell>
          <cell r="Y1490" t="str">
            <v>300003901478</v>
          </cell>
          <cell r="Z1490" t="str">
            <v>Avenida</v>
          </cell>
          <cell r="AA1490" t="str">
            <v>Ciudad De Aranjuez(S Y Zaraiche)</v>
          </cell>
          <cell r="AB1490" t="str">
            <v>30</v>
          </cell>
          <cell r="AC1490" t="str">
            <v>00039</v>
          </cell>
          <cell r="AD1490" t="str">
            <v>01478</v>
          </cell>
        </row>
        <row r="1491">
          <cell r="V1491" t="str">
            <v>Ciudad De Cadiz , Calle</v>
          </cell>
          <cell r="W1491" t="str">
            <v>MURCIA</v>
          </cell>
          <cell r="X1491" t="str">
            <v>Murcia</v>
          </cell>
          <cell r="Y1491" t="str">
            <v>300003940204</v>
          </cell>
          <cell r="Z1491" t="str">
            <v>Calle</v>
          </cell>
          <cell r="AA1491" t="str">
            <v>Ciudad De Cadiz</v>
          </cell>
          <cell r="AB1491" t="str">
            <v>30</v>
          </cell>
          <cell r="AC1491" t="str">
            <v>00039</v>
          </cell>
          <cell r="AD1491" t="str">
            <v>40204</v>
          </cell>
        </row>
        <row r="1492">
          <cell r="V1492" t="str">
            <v>Ciudad De Eio (Sangonera La Seca) , Calle</v>
          </cell>
          <cell r="W1492" t="str">
            <v>MURCIA</v>
          </cell>
          <cell r="X1492" t="str">
            <v>Murcia</v>
          </cell>
          <cell r="Y1492" t="str">
            <v>300086500181</v>
          </cell>
          <cell r="Z1492" t="str">
            <v>Calle</v>
          </cell>
          <cell r="AA1492" t="str">
            <v>Ciudad De Eio (Sangonera La Seca)</v>
          </cell>
          <cell r="AB1492" t="str">
            <v>30</v>
          </cell>
          <cell r="AC1492" t="str">
            <v>00865</v>
          </cell>
          <cell r="AD1492" t="str">
            <v>00181</v>
          </cell>
        </row>
        <row r="1493">
          <cell r="V1493" t="str">
            <v>Ciudad De Murcia (Beniajan) , Avenida</v>
          </cell>
          <cell r="W1493" t="str">
            <v>MURCIA</v>
          </cell>
          <cell r="X1493" t="str">
            <v>Murcia</v>
          </cell>
          <cell r="Y1493" t="str">
            <v>300001716281</v>
          </cell>
          <cell r="Z1493" t="str">
            <v>Avenida</v>
          </cell>
          <cell r="AA1493" t="str">
            <v>Ciudad De Murcia (Beniajan)</v>
          </cell>
          <cell r="AB1493" t="str">
            <v>30</v>
          </cell>
          <cell r="AC1493" t="str">
            <v>00017</v>
          </cell>
          <cell r="AD1493" t="str">
            <v>16281</v>
          </cell>
        </row>
        <row r="1494">
          <cell r="V1494" t="str">
            <v>Ciudad De Murcia (Beniajan) , Travesia</v>
          </cell>
          <cell r="W1494" t="str">
            <v>MURCIA</v>
          </cell>
          <cell r="X1494" t="str">
            <v>Murcia</v>
          </cell>
          <cell r="Y1494" t="str">
            <v>300001700113</v>
          </cell>
          <cell r="Z1494" t="str">
            <v>Travesia</v>
          </cell>
          <cell r="AA1494" t="str">
            <v>Ciudad De Murcia (Beniajan)</v>
          </cell>
          <cell r="AB1494" t="str">
            <v>30</v>
          </cell>
          <cell r="AC1494" t="str">
            <v>00017</v>
          </cell>
          <cell r="AD1494" t="str">
            <v>00113</v>
          </cell>
        </row>
        <row r="1495">
          <cell r="V1495" t="str">
            <v>Ciudad De Murcia (Cobatillas) , Calle</v>
          </cell>
          <cell r="W1495" t="str">
            <v>MURCIA</v>
          </cell>
          <cell r="X1495" t="str">
            <v>Murcia</v>
          </cell>
          <cell r="Y1495" t="str">
            <v>300045205395</v>
          </cell>
          <cell r="Z1495" t="str">
            <v>Calle</v>
          </cell>
          <cell r="AA1495" t="str">
            <v>Ciudad De Murcia (Cobatillas)</v>
          </cell>
          <cell r="AB1495" t="str">
            <v>30</v>
          </cell>
          <cell r="AC1495" t="str">
            <v>00452</v>
          </cell>
          <cell r="AD1495" t="str">
            <v>05395</v>
          </cell>
        </row>
        <row r="1496">
          <cell r="V1496" t="str">
            <v>Ciudad Del Transporte (Sangonera La Seca) , Calle</v>
          </cell>
          <cell r="W1496" t="str">
            <v>MURCIA</v>
          </cell>
          <cell r="X1496" t="str">
            <v>Murcia</v>
          </cell>
          <cell r="Y1496" t="str">
            <v>300086500119</v>
          </cell>
          <cell r="Z1496" t="str">
            <v>Calle</v>
          </cell>
          <cell r="AA1496" t="str">
            <v>Ciudad Del Transporte (Sangonera La Seca)</v>
          </cell>
          <cell r="AB1496" t="str">
            <v>30</v>
          </cell>
          <cell r="AC1496" t="str">
            <v>00865</v>
          </cell>
          <cell r="AD1496" t="str">
            <v>00119</v>
          </cell>
        </row>
        <row r="1497">
          <cell r="V1497" t="str">
            <v>Ciudad Deportiva (Tercia La(Murcia)) , Calle</v>
          </cell>
          <cell r="W1497" t="str">
            <v>MURCIA</v>
          </cell>
          <cell r="X1497" t="str">
            <v>Murcia</v>
          </cell>
          <cell r="Y1497" t="str">
            <v>300078100041</v>
          </cell>
          <cell r="Z1497" t="str">
            <v>Calle</v>
          </cell>
          <cell r="AA1497" t="str">
            <v>Ciudad Deportiva (Tercia La(Murcia))</v>
          </cell>
          <cell r="AB1497" t="str">
            <v>30</v>
          </cell>
          <cell r="AC1497" t="str">
            <v>00781</v>
          </cell>
          <cell r="AD1497" t="str">
            <v>00041</v>
          </cell>
        </row>
        <row r="1498">
          <cell r="V1498" t="str">
            <v>Ciudad Jardin (Palmar El) , Calle</v>
          </cell>
          <cell r="W1498" t="str">
            <v>MURCIA</v>
          </cell>
          <cell r="X1498" t="str">
            <v>Murcia</v>
          </cell>
          <cell r="Y1498" t="str">
            <v>300004101769</v>
          </cell>
          <cell r="Z1498" t="str">
            <v>Calle</v>
          </cell>
          <cell r="AA1498" t="str">
            <v>Ciudad Jardin (Palmar El)</v>
          </cell>
          <cell r="AB1498" t="str">
            <v>30</v>
          </cell>
          <cell r="AC1498" t="str">
            <v>00041</v>
          </cell>
          <cell r="AD1498" t="str">
            <v>01769</v>
          </cell>
        </row>
        <row r="1499">
          <cell r="V1499" t="str">
            <v>Ciudad Jardin , Calle</v>
          </cell>
          <cell r="W1499" t="str">
            <v>MURCIA</v>
          </cell>
          <cell r="X1499" t="str">
            <v>Murcia</v>
          </cell>
          <cell r="Y1499" t="str">
            <v>300003901769</v>
          </cell>
          <cell r="Z1499" t="str">
            <v>Calle</v>
          </cell>
          <cell r="AA1499" t="str">
            <v>Ciudad Jardin</v>
          </cell>
          <cell r="AB1499" t="str">
            <v>30</v>
          </cell>
          <cell r="AC1499" t="str">
            <v>00039</v>
          </cell>
          <cell r="AD1499" t="str">
            <v>01769</v>
          </cell>
        </row>
        <row r="1500">
          <cell r="V1500" t="str">
            <v>Ciudad Jardin La Paz (Palmar El) , Urbanizacion</v>
          </cell>
          <cell r="W1500" t="str">
            <v>MURCIA</v>
          </cell>
          <cell r="X1500" t="str">
            <v>Murcia</v>
          </cell>
          <cell r="Y1500" t="str">
            <v>300004103513</v>
          </cell>
          <cell r="Z1500" t="str">
            <v>Urbanizacion</v>
          </cell>
          <cell r="AA1500" t="str">
            <v>Ciudad Jardin La Paz (Palmar El)</v>
          </cell>
          <cell r="AB1500" t="str">
            <v>30</v>
          </cell>
          <cell r="AC1500" t="str">
            <v>00041</v>
          </cell>
          <cell r="AD1500" t="str">
            <v>03513</v>
          </cell>
        </row>
        <row r="1501">
          <cell r="V1501" t="str">
            <v>Ciudad Real , Calle</v>
          </cell>
          <cell r="W1501" t="str">
            <v>MURCIA</v>
          </cell>
          <cell r="X1501" t="str">
            <v>Murcia</v>
          </cell>
          <cell r="Y1501" t="str">
            <v>300003900402</v>
          </cell>
          <cell r="Z1501" t="str">
            <v>Calle</v>
          </cell>
          <cell r="AA1501" t="str">
            <v>Ciudad Real</v>
          </cell>
          <cell r="AB1501" t="str">
            <v>30</v>
          </cell>
          <cell r="AC1501" t="str">
            <v>00039</v>
          </cell>
          <cell r="AD1501" t="str">
            <v>00402</v>
          </cell>
        </row>
        <row r="1502">
          <cell r="V1502" t="str">
            <v>Ciudad Transporte (San Gines) , Calle</v>
          </cell>
          <cell r="W1502" t="str">
            <v>MURCIA</v>
          </cell>
          <cell r="X1502" t="str">
            <v>Murcia</v>
          </cell>
          <cell r="Y1502" t="str">
            <v>300075500040</v>
          </cell>
          <cell r="Z1502" t="str">
            <v>Calle</v>
          </cell>
          <cell r="AA1502" t="str">
            <v>Ciudad Transporte (San Gines)</v>
          </cell>
          <cell r="AB1502" t="str">
            <v>30</v>
          </cell>
          <cell r="AC1502" t="str">
            <v>00755</v>
          </cell>
          <cell r="AD1502" t="str">
            <v>00040</v>
          </cell>
        </row>
        <row r="1503">
          <cell r="V1503" t="str">
            <v>Civila (Rincon De Seca) , Carril</v>
          </cell>
          <cell r="W1503" t="str">
            <v>MURCIA</v>
          </cell>
          <cell r="X1503" t="str">
            <v>Murcia</v>
          </cell>
          <cell r="Y1503" t="str">
            <v>300072316185</v>
          </cell>
          <cell r="Z1503" t="str">
            <v>Carril</v>
          </cell>
          <cell r="AA1503" t="str">
            <v>Civila (Rincon De Seca)</v>
          </cell>
          <cell r="AB1503" t="str">
            <v>30</v>
          </cell>
          <cell r="AC1503" t="str">
            <v>00723</v>
          </cell>
          <cell r="AD1503" t="str">
            <v>16185</v>
          </cell>
        </row>
        <row r="1504">
          <cell r="V1504" t="str">
            <v>Claras (Monteagudo) , Carril</v>
          </cell>
          <cell r="W1504" t="str">
            <v>MURCIA</v>
          </cell>
          <cell r="X1504" t="str">
            <v>Murcia</v>
          </cell>
          <cell r="Y1504" t="str">
            <v>300003611254</v>
          </cell>
          <cell r="Z1504" t="str">
            <v>Carril</v>
          </cell>
          <cell r="AA1504" t="str">
            <v>Claras (Monteagudo)</v>
          </cell>
          <cell r="AB1504" t="str">
            <v>30</v>
          </cell>
          <cell r="AC1504" t="str">
            <v>00036</v>
          </cell>
          <cell r="AD1504" t="str">
            <v>11254</v>
          </cell>
        </row>
        <row r="1505">
          <cell r="V1505" t="str">
            <v>Claudios , Calle</v>
          </cell>
          <cell r="W1505" t="str">
            <v>MURCIA</v>
          </cell>
          <cell r="X1505" t="str">
            <v>Murcia</v>
          </cell>
          <cell r="Y1505" t="str">
            <v>300003939512</v>
          </cell>
          <cell r="Z1505" t="str">
            <v>Calle</v>
          </cell>
          <cell r="AA1505" t="str">
            <v>Claudios</v>
          </cell>
          <cell r="AB1505" t="str">
            <v>30</v>
          </cell>
          <cell r="AC1505" t="str">
            <v>00039</v>
          </cell>
          <cell r="AD1505" t="str">
            <v>39512</v>
          </cell>
        </row>
        <row r="1506">
          <cell r="V1506" t="str">
            <v>Clavel (Espinardo) , Calle</v>
          </cell>
          <cell r="W1506" t="str">
            <v>MURCIA</v>
          </cell>
          <cell r="X1506" t="str">
            <v>Murcia</v>
          </cell>
          <cell r="Y1506" t="str">
            <v>300002801772</v>
          </cell>
          <cell r="Z1506" t="str">
            <v>Calle</v>
          </cell>
          <cell r="AA1506" t="str">
            <v>Clavel (Espinardo)</v>
          </cell>
          <cell r="AB1506" t="str">
            <v>30</v>
          </cell>
          <cell r="AC1506" t="str">
            <v>00028</v>
          </cell>
          <cell r="AD1506" t="str">
            <v>01772</v>
          </cell>
        </row>
        <row r="1507">
          <cell r="V1507" t="str">
            <v>Clavel (Patiño) , Calle</v>
          </cell>
          <cell r="W1507" t="str">
            <v>MURCIA</v>
          </cell>
          <cell r="X1507" t="str">
            <v>Murcia</v>
          </cell>
          <cell r="Y1507" t="str">
            <v>300066800045</v>
          </cell>
          <cell r="Z1507" t="str">
            <v>Calle</v>
          </cell>
          <cell r="AA1507" t="str">
            <v>Clavel (Patiño)</v>
          </cell>
          <cell r="AB1507" t="str">
            <v>30</v>
          </cell>
          <cell r="AC1507" t="str">
            <v>00668</v>
          </cell>
          <cell r="AD1507" t="str">
            <v>00045</v>
          </cell>
        </row>
        <row r="1508">
          <cell r="V1508" t="str">
            <v>Claveles (Alquerias) , Calle</v>
          </cell>
          <cell r="W1508" t="str">
            <v>MURCIA</v>
          </cell>
          <cell r="X1508" t="str">
            <v>Murcia</v>
          </cell>
          <cell r="Y1508" t="str">
            <v>300001200064</v>
          </cell>
          <cell r="Z1508" t="str">
            <v>Calle</v>
          </cell>
          <cell r="AA1508" t="str">
            <v>Claveles (Alquerias)</v>
          </cell>
          <cell r="AB1508" t="str">
            <v>30</v>
          </cell>
          <cell r="AC1508" t="str">
            <v>00012</v>
          </cell>
          <cell r="AD1508" t="str">
            <v>00064</v>
          </cell>
        </row>
        <row r="1509">
          <cell r="V1509" t="str">
            <v>Claveles (Cobatillas) , Calle</v>
          </cell>
          <cell r="W1509" t="str">
            <v>MURCIA</v>
          </cell>
          <cell r="X1509" t="str">
            <v>Murcia</v>
          </cell>
          <cell r="Y1509" t="str">
            <v>300045203820</v>
          </cell>
          <cell r="Z1509" t="str">
            <v>Calle</v>
          </cell>
          <cell r="AA1509" t="str">
            <v>Claveles (Cobatillas)</v>
          </cell>
          <cell r="AB1509" t="str">
            <v>30</v>
          </cell>
          <cell r="AC1509" t="str">
            <v>00452</v>
          </cell>
          <cell r="AD1509" t="str">
            <v>03820</v>
          </cell>
        </row>
        <row r="1510">
          <cell r="V1510" t="str">
            <v>Claveles (Palmar El) , Calle</v>
          </cell>
          <cell r="W1510" t="str">
            <v>MURCIA</v>
          </cell>
          <cell r="X1510" t="str">
            <v>Murcia</v>
          </cell>
          <cell r="Y1510" t="str">
            <v>300004103820</v>
          </cell>
          <cell r="Z1510" t="str">
            <v>Calle</v>
          </cell>
          <cell r="AA1510" t="str">
            <v>Claveles (Palmar El)</v>
          </cell>
          <cell r="AB1510" t="str">
            <v>30</v>
          </cell>
          <cell r="AC1510" t="str">
            <v>00041</v>
          </cell>
          <cell r="AD1510" t="str">
            <v>03820</v>
          </cell>
        </row>
        <row r="1511">
          <cell r="V1511" t="str">
            <v>Claveles (Sangonera La Verde) , Calle</v>
          </cell>
          <cell r="W1511" t="str">
            <v>MURCIA</v>
          </cell>
          <cell r="X1511" t="str">
            <v>Murcia</v>
          </cell>
          <cell r="Y1511" t="str">
            <v>300016303820</v>
          </cell>
          <cell r="Z1511" t="str">
            <v>Calle</v>
          </cell>
          <cell r="AA1511" t="str">
            <v>Claveles (Sangonera La Verde)</v>
          </cell>
          <cell r="AB1511" t="str">
            <v>30</v>
          </cell>
          <cell r="AC1511" t="str">
            <v>00163</v>
          </cell>
          <cell r="AD1511" t="str">
            <v>03820</v>
          </cell>
        </row>
        <row r="1512">
          <cell r="V1512" t="str">
            <v>Claveles (Torreaguera) , Calle</v>
          </cell>
          <cell r="W1512" t="str">
            <v>MURCIA</v>
          </cell>
          <cell r="X1512" t="str">
            <v>Murcia</v>
          </cell>
          <cell r="Y1512" t="str">
            <v>300079400054</v>
          </cell>
          <cell r="Z1512" t="str">
            <v>Calle</v>
          </cell>
          <cell r="AA1512" t="str">
            <v>Claveles (Torreaguera)</v>
          </cell>
          <cell r="AB1512" t="str">
            <v>30</v>
          </cell>
          <cell r="AC1512" t="str">
            <v>00794</v>
          </cell>
          <cell r="AD1512" t="str">
            <v>00054</v>
          </cell>
        </row>
        <row r="1513">
          <cell r="V1513" t="str">
            <v>Claveles(S Y Zaraiche) , Calle</v>
          </cell>
          <cell r="W1513" t="str">
            <v>MURCIA</v>
          </cell>
          <cell r="X1513" t="str">
            <v>Murcia</v>
          </cell>
          <cell r="Y1513" t="str">
            <v>300003900691</v>
          </cell>
          <cell r="Z1513" t="str">
            <v>Calle</v>
          </cell>
          <cell r="AA1513" t="str">
            <v>Claveles(S Y Zaraiche)</v>
          </cell>
          <cell r="AB1513" t="str">
            <v>30</v>
          </cell>
          <cell r="AC1513" t="str">
            <v>00039</v>
          </cell>
          <cell r="AD1513" t="str">
            <v>00691</v>
          </cell>
        </row>
        <row r="1514">
          <cell r="V1514" t="str">
            <v>Clavileños (Sangonera La Verde) , Calle</v>
          </cell>
          <cell r="W1514" t="str">
            <v>MURCIA</v>
          </cell>
          <cell r="X1514" t="str">
            <v>Murcia</v>
          </cell>
          <cell r="Y1514" t="str">
            <v>300016339461</v>
          </cell>
          <cell r="Z1514" t="str">
            <v>Calle</v>
          </cell>
          <cell r="AA1514" t="str">
            <v>Clavileños (Sangonera La Verde)</v>
          </cell>
          <cell r="AB1514" t="str">
            <v>30</v>
          </cell>
          <cell r="AC1514" t="str">
            <v>00163</v>
          </cell>
          <cell r="AD1514" t="str">
            <v>39461</v>
          </cell>
        </row>
        <row r="1515">
          <cell r="V1515" t="str">
            <v>Clementes (Llano De Brujas) , Carril</v>
          </cell>
          <cell r="W1515" t="str">
            <v>MURCIA</v>
          </cell>
          <cell r="X1515" t="str">
            <v>Murcia</v>
          </cell>
          <cell r="Y1515" t="str">
            <v>300059300064</v>
          </cell>
          <cell r="Z1515" t="str">
            <v>Carril</v>
          </cell>
          <cell r="AA1515" t="str">
            <v>Clementes (Llano De Brujas)</v>
          </cell>
          <cell r="AB1515" t="str">
            <v>30</v>
          </cell>
          <cell r="AC1515" t="str">
            <v>00593</v>
          </cell>
          <cell r="AD1515" t="str">
            <v>00064</v>
          </cell>
        </row>
        <row r="1516">
          <cell r="V1516" t="str">
            <v>Clementes , Calle</v>
          </cell>
          <cell r="W1516" t="str">
            <v>MURCIA</v>
          </cell>
          <cell r="X1516" t="str">
            <v>Murcia</v>
          </cell>
          <cell r="Y1516" t="str">
            <v>300003900280</v>
          </cell>
          <cell r="Z1516" t="str">
            <v>Calle</v>
          </cell>
          <cell r="AA1516" t="str">
            <v>Clementes</v>
          </cell>
          <cell r="AB1516" t="str">
            <v>30</v>
          </cell>
          <cell r="AC1516" t="str">
            <v>00039</v>
          </cell>
          <cell r="AD1516" t="str">
            <v>00280</v>
          </cell>
        </row>
        <row r="1517">
          <cell r="V1517" t="str">
            <v>Clerigos , Carril</v>
          </cell>
          <cell r="W1517" t="str">
            <v>MURCIA</v>
          </cell>
          <cell r="X1517" t="str">
            <v>Murcia</v>
          </cell>
          <cell r="Y1517" t="str">
            <v>300003917023</v>
          </cell>
          <cell r="Z1517" t="str">
            <v>Carril</v>
          </cell>
          <cell r="AA1517" t="str">
            <v>Clerigos</v>
          </cell>
          <cell r="AB1517" t="str">
            <v>30</v>
          </cell>
          <cell r="AC1517" t="str">
            <v>00039</v>
          </cell>
          <cell r="AD1517" t="str">
            <v>17023</v>
          </cell>
        </row>
        <row r="1518">
          <cell r="V1518" t="str">
            <v>Cocinilla (Palmar El) , Calle</v>
          </cell>
          <cell r="W1518" t="str">
            <v>MURCIA</v>
          </cell>
          <cell r="X1518" t="str">
            <v>Murcia</v>
          </cell>
          <cell r="Y1518" t="str">
            <v>300004100002</v>
          </cell>
          <cell r="Z1518" t="str">
            <v>Calle</v>
          </cell>
          <cell r="AA1518" t="str">
            <v>Cocinilla (Palmar El)</v>
          </cell>
          <cell r="AB1518" t="str">
            <v>30</v>
          </cell>
          <cell r="AC1518" t="str">
            <v>00041</v>
          </cell>
          <cell r="AD1518" t="str">
            <v>00002</v>
          </cell>
        </row>
        <row r="1519">
          <cell r="V1519" t="str">
            <v>Codorniz (Esparragal(Murcia)) , Calle</v>
          </cell>
          <cell r="W1519" t="str">
            <v>MURCIA</v>
          </cell>
          <cell r="X1519" t="str">
            <v>Murcia</v>
          </cell>
          <cell r="Y1519" t="str">
            <v>300008300073</v>
          </cell>
          <cell r="Z1519" t="str">
            <v>Calle</v>
          </cell>
          <cell r="AA1519" t="str">
            <v>Codorniz (Esparragal(Murcia))</v>
          </cell>
          <cell r="AB1519" t="str">
            <v>30</v>
          </cell>
          <cell r="AC1519" t="str">
            <v>00083</v>
          </cell>
          <cell r="AD1519" t="str">
            <v>00073</v>
          </cell>
        </row>
        <row r="1520">
          <cell r="V1520" t="str">
            <v>Cojo Canales , Carril</v>
          </cell>
          <cell r="W1520" t="str">
            <v>MURCIA</v>
          </cell>
          <cell r="X1520" t="str">
            <v>Murcia</v>
          </cell>
          <cell r="Y1520" t="str">
            <v>300003900330</v>
          </cell>
          <cell r="Z1520" t="str">
            <v>Carril</v>
          </cell>
          <cell r="AA1520" t="str">
            <v>Cojo Canales</v>
          </cell>
          <cell r="AB1520" t="str">
            <v>30</v>
          </cell>
          <cell r="AC1520" t="str">
            <v>00039</v>
          </cell>
          <cell r="AD1520" t="str">
            <v>00330</v>
          </cell>
        </row>
        <row r="1521">
          <cell r="V1521" t="str">
            <v>Cola (Rincon De Beniscornia) , Carril</v>
          </cell>
          <cell r="W1521" t="str">
            <v>MURCIA</v>
          </cell>
          <cell r="X1521" t="str">
            <v>Murcia</v>
          </cell>
          <cell r="Y1521" t="str">
            <v>300072000004</v>
          </cell>
          <cell r="Z1521" t="str">
            <v>Carril</v>
          </cell>
          <cell r="AA1521" t="str">
            <v>Cola (Rincon De Beniscornia)</v>
          </cell>
          <cell r="AB1521" t="str">
            <v>30</v>
          </cell>
          <cell r="AC1521" t="str">
            <v>00720</v>
          </cell>
          <cell r="AD1521" t="str">
            <v>00004</v>
          </cell>
        </row>
        <row r="1522">
          <cell r="V1522" t="str">
            <v>Colaches (Garres Los) , Carril</v>
          </cell>
          <cell r="W1522" t="str">
            <v>MURCIA</v>
          </cell>
          <cell r="X1522" t="str">
            <v>Murcia</v>
          </cell>
          <cell r="Y1522" t="str">
            <v>300053139176</v>
          </cell>
          <cell r="Z1522" t="str">
            <v>Carril</v>
          </cell>
          <cell r="AA1522" t="str">
            <v>Colaches (Garres Los)</v>
          </cell>
          <cell r="AB1522" t="str">
            <v>30</v>
          </cell>
          <cell r="AC1522" t="str">
            <v>00531</v>
          </cell>
          <cell r="AD1522" t="str">
            <v>39176</v>
          </cell>
        </row>
        <row r="1523">
          <cell r="V1523" t="str">
            <v>Colases (Beniajan) , Carril</v>
          </cell>
          <cell r="W1523" t="str">
            <v>MURCIA</v>
          </cell>
          <cell r="X1523" t="str">
            <v>Murcia</v>
          </cell>
          <cell r="Y1523" t="str">
            <v>300001700065</v>
          </cell>
          <cell r="Z1523" t="str">
            <v>Carril</v>
          </cell>
          <cell r="AA1523" t="str">
            <v>Colases (Beniajan)</v>
          </cell>
          <cell r="AB1523" t="str">
            <v>30</v>
          </cell>
          <cell r="AC1523" t="str">
            <v>00017</v>
          </cell>
          <cell r="AD1523" t="str">
            <v>00065</v>
          </cell>
        </row>
        <row r="1524">
          <cell r="V1524" t="str">
            <v>Colegio (Cabezo De Torres) , Calle</v>
          </cell>
          <cell r="W1524" t="str">
            <v>MURCIA</v>
          </cell>
          <cell r="X1524" t="str">
            <v>Murcia</v>
          </cell>
          <cell r="Y1524" t="str">
            <v>300002107555</v>
          </cell>
          <cell r="Z1524" t="str">
            <v>Calle</v>
          </cell>
          <cell r="AA1524" t="str">
            <v>Colegio (Cabezo De Torres)</v>
          </cell>
          <cell r="AB1524" t="str">
            <v>30</v>
          </cell>
          <cell r="AC1524" t="str">
            <v>00021</v>
          </cell>
          <cell r="AD1524" t="str">
            <v>07555</v>
          </cell>
        </row>
        <row r="1525">
          <cell r="V1525" t="str">
            <v>Colegio Procuradores De Murcia , Calle</v>
          </cell>
          <cell r="W1525" t="str">
            <v>MURCIA</v>
          </cell>
          <cell r="X1525" t="str">
            <v>Murcia</v>
          </cell>
          <cell r="Y1525" t="str">
            <v>300003901528</v>
          </cell>
          <cell r="Z1525" t="str">
            <v>Calle</v>
          </cell>
          <cell r="AA1525" t="str">
            <v>Colegio Procuradores De Murcia</v>
          </cell>
          <cell r="AB1525" t="str">
            <v>30</v>
          </cell>
          <cell r="AC1525" t="str">
            <v>00039</v>
          </cell>
          <cell r="AD1525" t="str">
            <v>01528</v>
          </cell>
        </row>
        <row r="1526">
          <cell r="V1526" t="str">
            <v>Coletos , Carril</v>
          </cell>
          <cell r="W1526" t="str">
            <v>MURCIA</v>
          </cell>
          <cell r="X1526" t="str">
            <v>Murcia</v>
          </cell>
          <cell r="Y1526" t="str">
            <v>300003901586</v>
          </cell>
          <cell r="Z1526" t="str">
            <v>Carril</v>
          </cell>
          <cell r="AA1526" t="str">
            <v>Coletos</v>
          </cell>
          <cell r="AB1526" t="str">
            <v>30</v>
          </cell>
          <cell r="AC1526" t="str">
            <v>00039</v>
          </cell>
          <cell r="AD1526" t="str">
            <v>01586</v>
          </cell>
        </row>
        <row r="1527">
          <cell r="V1527" t="str">
            <v>Colina (Espinardo) , Calle</v>
          </cell>
          <cell r="W1527" t="str">
            <v>MURCIA</v>
          </cell>
          <cell r="X1527" t="str">
            <v>Murcia</v>
          </cell>
          <cell r="Y1527" t="str">
            <v>300002800155</v>
          </cell>
          <cell r="Z1527" t="str">
            <v>Calle</v>
          </cell>
          <cell r="AA1527" t="str">
            <v>Colina (Espinardo)</v>
          </cell>
          <cell r="AB1527" t="str">
            <v>30</v>
          </cell>
          <cell r="AC1527" t="str">
            <v>00028</v>
          </cell>
          <cell r="AD1527" t="str">
            <v>00155</v>
          </cell>
        </row>
        <row r="1528">
          <cell r="V1528" t="str">
            <v>Colios (Cobatillas) , Calle</v>
          </cell>
          <cell r="W1528" t="str">
            <v>MURCIA</v>
          </cell>
          <cell r="X1528" t="str">
            <v>Murcia</v>
          </cell>
          <cell r="Y1528" t="str">
            <v>300045200011</v>
          </cell>
          <cell r="Z1528" t="str">
            <v>Calle</v>
          </cell>
          <cell r="AA1528" t="str">
            <v>Colios (Cobatillas)</v>
          </cell>
          <cell r="AB1528" t="str">
            <v>30</v>
          </cell>
          <cell r="AC1528" t="str">
            <v>00452</v>
          </cell>
          <cell r="AD1528" t="str">
            <v>00011</v>
          </cell>
        </row>
        <row r="1529">
          <cell r="V1529" t="str">
            <v>Colirrojo (Sangonera La Verde) , Calle</v>
          </cell>
          <cell r="W1529" t="str">
            <v>MURCIA</v>
          </cell>
          <cell r="X1529" t="str">
            <v>Murcia</v>
          </cell>
          <cell r="Y1529" t="str">
            <v>300016300117</v>
          </cell>
          <cell r="Z1529" t="str">
            <v>Calle</v>
          </cell>
          <cell r="AA1529" t="str">
            <v>Colirrojo (Sangonera La Verde)</v>
          </cell>
          <cell r="AB1529" t="str">
            <v>30</v>
          </cell>
          <cell r="AC1529" t="str">
            <v>00163</v>
          </cell>
          <cell r="AD1529" t="str">
            <v>00117</v>
          </cell>
        </row>
        <row r="1530">
          <cell r="V1530" t="str">
            <v>Collado (Monteagudo) , Avenida</v>
          </cell>
          <cell r="W1530" t="str">
            <v>MURCIA</v>
          </cell>
          <cell r="X1530" t="str">
            <v>Murcia</v>
          </cell>
          <cell r="Y1530" t="str">
            <v>300003600005</v>
          </cell>
          <cell r="Z1530" t="str">
            <v>Avenida</v>
          </cell>
          <cell r="AA1530" t="str">
            <v>Collado (Monteagudo)</v>
          </cell>
          <cell r="AB1530" t="str">
            <v>30</v>
          </cell>
          <cell r="AC1530" t="str">
            <v>00036</v>
          </cell>
          <cell r="AD1530" t="str">
            <v>00005</v>
          </cell>
        </row>
        <row r="1531">
          <cell r="V1531" t="str">
            <v>Collado (Tercia La(Murcia)) , Paraje</v>
          </cell>
          <cell r="W1531" t="str">
            <v>MURCIA</v>
          </cell>
          <cell r="X1531" t="str">
            <v>Murcia</v>
          </cell>
          <cell r="Y1531" t="str">
            <v>300078100015</v>
          </cell>
          <cell r="Z1531" t="str">
            <v>Paraje</v>
          </cell>
          <cell r="AA1531" t="str">
            <v>Collado (Tercia La(Murcia))</v>
          </cell>
          <cell r="AB1531" t="str">
            <v>30</v>
          </cell>
          <cell r="AC1531" t="str">
            <v>00781</v>
          </cell>
          <cell r="AD1531" t="str">
            <v>00015</v>
          </cell>
        </row>
        <row r="1532">
          <cell r="V1532" t="str">
            <v>Collado (Zeneta) , Calle</v>
          </cell>
          <cell r="W1532" t="str">
            <v>MURCIA</v>
          </cell>
          <cell r="X1532" t="str">
            <v>Murcia</v>
          </cell>
          <cell r="Y1532" t="str">
            <v>300008006101</v>
          </cell>
          <cell r="Z1532" t="str">
            <v>Calle</v>
          </cell>
          <cell r="AA1532" t="str">
            <v>Collado (Zeneta)</v>
          </cell>
          <cell r="AB1532" t="str">
            <v>30</v>
          </cell>
          <cell r="AC1532" t="str">
            <v>00080</v>
          </cell>
          <cell r="AD1532" t="str">
            <v>06101</v>
          </cell>
        </row>
        <row r="1533">
          <cell r="V1533" t="str">
            <v>Collado De Los Jeronimos (Tercia La(Murcia)) , Calle</v>
          </cell>
          <cell r="W1533" t="str">
            <v>MURCIA</v>
          </cell>
          <cell r="X1533" t="str">
            <v>Murcia</v>
          </cell>
          <cell r="Y1533" t="str">
            <v>300078100137</v>
          </cell>
          <cell r="Z1533" t="str">
            <v>Calle</v>
          </cell>
          <cell r="AA1533" t="str">
            <v>Collado De Los Jeronimos (Tercia La(Murcia))</v>
          </cell>
          <cell r="AB1533" t="str">
            <v>30</v>
          </cell>
          <cell r="AC1533" t="str">
            <v>00781</v>
          </cell>
          <cell r="AD1533" t="str">
            <v>00137</v>
          </cell>
        </row>
        <row r="1534">
          <cell r="V1534" t="str">
            <v>Colon (Casillas(Murcia)) , Calle</v>
          </cell>
          <cell r="W1534" t="str">
            <v>MURCIA</v>
          </cell>
          <cell r="X1534" t="str">
            <v>Murcia</v>
          </cell>
          <cell r="Y1534" t="str">
            <v>300020800005</v>
          </cell>
          <cell r="Z1534" t="str">
            <v>Calle</v>
          </cell>
          <cell r="AA1534" t="str">
            <v>Colon (Casillas(Murcia))</v>
          </cell>
          <cell r="AB1534" t="str">
            <v>30</v>
          </cell>
          <cell r="AC1534" t="str">
            <v>00208</v>
          </cell>
          <cell r="AD1534" t="str">
            <v>00005</v>
          </cell>
        </row>
        <row r="1535">
          <cell r="V1535" t="str">
            <v>Colon (Espinardo) , Calle</v>
          </cell>
          <cell r="W1535" t="str">
            <v>MURCIA</v>
          </cell>
          <cell r="X1535" t="str">
            <v>Murcia</v>
          </cell>
          <cell r="Y1535" t="str">
            <v>300002803038</v>
          </cell>
          <cell r="Z1535" t="str">
            <v>Calle</v>
          </cell>
          <cell r="AA1535" t="str">
            <v>Colon (Espinardo)</v>
          </cell>
          <cell r="AB1535" t="str">
            <v>30</v>
          </cell>
          <cell r="AC1535" t="str">
            <v>00028</v>
          </cell>
          <cell r="AD1535" t="str">
            <v>03038</v>
          </cell>
        </row>
        <row r="1536">
          <cell r="V1536" t="str">
            <v>Colon (Sangonera La Seca) , Avenida</v>
          </cell>
          <cell r="W1536" t="str">
            <v>MURCIA</v>
          </cell>
          <cell r="X1536" t="str">
            <v>Murcia</v>
          </cell>
          <cell r="Y1536" t="str">
            <v>300086501775</v>
          </cell>
          <cell r="Z1536" t="str">
            <v>Avenida</v>
          </cell>
          <cell r="AA1536" t="str">
            <v>Colon (Sangonera La Seca)</v>
          </cell>
          <cell r="AB1536" t="str">
            <v>30</v>
          </cell>
          <cell r="AC1536" t="str">
            <v>00865</v>
          </cell>
          <cell r="AD1536" t="str">
            <v>01775</v>
          </cell>
        </row>
        <row r="1537">
          <cell r="V1537" t="str">
            <v>Colon (Santo Angel) , Calle</v>
          </cell>
          <cell r="W1537" t="str">
            <v>MURCIA</v>
          </cell>
          <cell r="X1537" t="str">
            <v>Murcia</v>
          </cell>
          <cell r="Y1537" t="str">
            <v>300076609997</v>
          </cell>
          <cell r="Z1537" t="str">
            <v>Calle</v>
          </cell>
          <cell r="AA1537" t="str">
            <v>Colon (Santo Angel)</v>
          </cell>
          <cell r="AB1537" t="str">
            <v>30</v>
          </cell>
          <cell r="AC1537" t="str">
            <v>00766</v>
          </cell>
          <cell r="AD1537" t="str">
            <v>09997</v>
          </cell>
        </row>
        <row r="1538">
          <cell r="V1538" t="str">
            <v>Colon , Alameda</v>
          </cell>
          <cell r="W1538" t="str">
            <v>MURCIA</v>
          </cell>
          <cell r="X1538" t="str">
            <v>Murcia</v>
          </cell>
          <cell r="Y1538" t="str">
            <v>300003900023</v>
          </cell>
          <cell r="Z1538" t="str">
            <v>Alameda</v>
          </cell>
          <cell r="AA1538" t="str">
            <v>Colon</v>
          </cell>
          <cell r="AB1538" t="str">
            <v>30</v>
          </cell>
          <cell r="AC1538" t="str">
            <v>00039</v>
          </cell>
          <cell r="AD1538" t="str">
            <v>00023</v>
          </cell>
        </row>
        <row r="1539">
          <cell r="V1539" t="str">
            <v>Colorados (Esparragal(Murcia)) , Vereda</v>
          </cell>
          <cell r="W1539" t="str">
            <v>MURCIA</v>
          </cell>
          <cell r="X1539" t="str">
            <v>Murcia</v>
          </cell>
          <cell r="Y1539" t="str">
            <v>300008300013</v>
          </cell>
          <cell r="Z1539" t="str">
            <v>Vereda</v>
          </cell>
          <cell r="AA1539" t="str">
            <v>Colorados (Esparragal(Murcia))</v>
          </cell>
          <cell r="AB1539" t="str">
            <v>30</v>
          </cell>
          <cell r="AC1539" t="str">
            <v>00083</v>
          </cell>
          <cell r="AD1539" t="str">
            <v>00013</v>
          </cell>
        </row>
        <row r="1540">
          <cell r="V1540" t="str">
            <v>Columbares (Beniajan) , Calle</v>
          </cell>
          <cell r="W1540" t="str">
            <v>MURCIA</v>
          </cell>
          <cell r="X1540" t="str">
            <v>Murcia</v>
          </cell>
          <cell r="Y1540" t="str">
            <v>300001700044</v>
          </cell>
          <cell r="Z1540" t="str">
            <v>Calle</v>
          </cell>
          <cell r="AA1540" t="str">
            <v>Columbares (Beniajan)</v>
          </cell>
          <cell r="AB1540" t="str">
            <v>30</v>
          </cell>
          <cell r="AC1540" t="str">
            <v>00017</v>
          </cell>
          <cell r="AD1540" t="str">
            <v>00044</v>
          </cell>
        </row>
        <row r="1541">
          <cell r="V1541" t="str">
            <v>Comandante Cousteau (Sangonera La Verde) , Calle</v>
          </cell>
          <cell r="W1541" t="str">
            <v>MURCIA</v>
          </cell>
          <cell r="X1541" t="str">
            <v>Murcia</v>
          </cell>
          <cell r="Y1541" t="str">
            <v>300016337057</v>
          </cell>
          <cell r="Z1541" t="str">
            <v>Calle</v>
          </cell>
          <cell r="AA1541" t="str">
            <v>Comandante Cousteau (Sangonera La Verde)</v>
          </cell>
          <cell r="AB1541" t="str">
            <v>30</v>
          </cell>
          <cell r="AC1541" t="str">
            <v>00163</v>
          </cell>
          <cell r="AD1541" t="str">
            <v>37057</v>
          </cell>
        </row>
        <row r="1542">
          <cell r="V1542" t="str">
            <v>Comandante Ernesto Gonzalez Sanz , Calle</v>
          </cell>
          <cell r="W1542" t="str">
            <v>MURCIA</v>
          </cell>
          <cell r="X1542" t="str">
            <v>Murcia</v>
          </cell>
          <cell r="Y1542" t="str">
            <v>300003900282</v>
          </cell>
          <cell r="Z1542" t="str">
            <v>Calle</v>
          </cell>
          <cell r="AA1542" t="str">
            <v>Comandante Ernesto Gonzalez Sanz</v>
          </cell>
          <cell r="AB1542" t="str">
            <v>30</v>
          </cell>
          <cell r="AC1542" t="str">
            <v>00039</v>
          </cell>
          <cell r="AD1542" t="str">
            <v>00282</v>
          </cell>
        </row>
        <row r="1543">
          <cell r="V1543" t="str">
            <v>Comandante Jacques Cousteau , Calle</v>
          </cell>
          <cell r="W1543" t="str">
            <v>MURCIA</v>
          </cell>
          <cell r="X1543" t="str">
            <v>Murcia</v>
          </cell>
          <cell r="Y1543" t="str">
            <v>300003900920</v>
          </cell>
          <cell r="Z1543" t="str">
            <v>Calle</v>
          </cell>
          <cell r="AA1543" t="str">
            <v>Comandante Jacques Cousteau</v>
          </cell>
          <cell r="AB1543" t="str">
            <v>30</v>
          </cell>
          <cell r="AC1543" t="str">
            <v>00039</v>
          </cell>
          <cell r="AD1543" t="str">
            <v>00920</v>
          </cell>
        </row>
        <row r="1544">
          <cell r="V1544" t="str">
            <v>Comandante Mariano Tejera , Calle</v>
          </cell>
          <cell r="W1544" t="str">
            <v>MURCIA</v>
          </cell>
          <cell r="X1544" t="str">
            <v>Murcia</v>
          </cell>
          <cell r="Y1544" t="str">
            <v>300003900283</v>
          </cell>
          <cell r="Z1544" t="str">
            <v>Calle</v>
          </cell>
          <cell r="AA1544" t="str">
            <v>Comandante Mariano Tejera</v>
          </cell>
          <cell r="AB1544" t="str">
            <v>30</v>
          </cell>
          <cell r="AC1544" t="str">
            <v>00039</v>
          </cell>
          <cell r="AD1544" t="str">
            <v>00283</v>
          </cell>
        </row>
        <row r="1545">
          <cell r="V1545" t="str">
            <v>Comediante Sanchez Monserrate , Calle</v>
          </cell>
          <cell r="W1545" t="str">
            <v>MURCIA</v>
          </cell>
          <cell r="X1545" t="str">
            <v>Murcia</v>
          </cell>
          <cell r="Y1545" t="str">
            <v>300003901234</v>
          </cell>
          <cell r="Z1545" t="str">
            <v>Calle</v>
          </cell>
          <cell r="AA1545" t="str">
            <v>Comediante Sanchez Monserrate</v>
          </cell>
          <cell r="AB1545" t="str">
            <v>30</v>
          </cell>
          <cell r="AC1545" t="str">
            <v>00039</v>
          </cell>
          <cell r="AD1545" t="str">
            <v>01234</v>
          </cell>
        </row>
        <row r="1546">
          <cell r="V1546" t="str">
            <v>Comercio (Cobatillas) , Calle</v>
          </cell>
          <cell r="W1546" t="str">
            <v>MURCIA</v>
          </cell>
          <cell r="X1546" t="str">
            <v>Murcia</v>
          </cell>
          <cell r="Y1546" t="str">
            <v>300045200044</v>
          </cell>
          <cell r="Z1546" t="str">
            <v>Calle</v>
          </cell>
          <cell r="AA1546" t="str">
            <v>Comercio (Cobatillas)</v>
          </cell>
          <cell r="AB1546" t="str">
            <v>30</v>
          </cell>
          <cell r="AC1546" t="str">
            <v>00452</v>
          </cell>
          <cell r="AD1546" t="str">
            <v>00044</v>
          </cell>
        </row>
        <row r="1547">
          <cell r="V1547" t="str">
            <v>Cometa (Casillas(Murcia)) , Calle</v>
          </cell>
          <cell r="W1547" t="str">
            <v>MURCIA</v>
          </cell>
          <cell r="X1547" t="str">
            <v>Murcia</v>
          </cell>
          <cell r="Y1547" t="str">
            <v>300020800050</v>
          </cell>
          <cell r="Z1547" t="str">
            <v>Calle</v>
          </cell>
          <cell r="AA1547" t="str">
            <v>Cometa (Casillas(Murcia))</v>
          </cell>
          <cell r="AB1547" t="str">
            <v>30</v>
          </cell>
          <cell r="AC1547" t="str">
            <v>00208</v>
          </cell>
          <cell r="AD1547" t="str">
            <v>00050</v>
          </cell>
        </row>
        <row r="1548">
          <cell r="V1548" t="str">
            <v>Cominos (Rincon De Seca) , Carril</v>
          </cell>
          <cell r="W1548" t="str">
            <v>MURCIA</v>
          </cell>
          <cell r="X1548" t="str">
            <v>Murcia</v>
          </cell>
          <cell r="Y1548" t="str">
            <v>300072300033</v>
          </cell>
          <cell r="Z1548" t="str">
            <v>Carril</v>
          </cell>
          <cell r="AA1548" t="str">
            <v>Cominos (Rincon De Seca)</v>
          </cell>
          <cell r="AB1548" t="str">
            <v>30</v>
          </cell>
          <cell r="AC1548" t="str">
            <v>00723</v>
          </cell>
          <cell r="AD1548" t="str">
            <v>00033</v>
          </cell>
        </row>
        <row r="1549">
          <cell r="V1549" t="str">
            <v>Compositor Emilio Ramirez , Calle</v>
          </cell>
          <cell r="W1549" t="str">
            <v>MURCIA</v>
          </cell>
          <cell r="X1549" t="str">
            <v>Murcia</v>
          </cell>
          <cell r="Y1549" t="str">
            <v>300003900284</v>
          </cell>
          <cell r="Z1549" t="str">
            <v>Calle</v>
          </cell>
          <cell r="AA1549" t="str">
            <v>Compositor Emilio Ramirez</v>
          </cell>
          <cell r="AB1549" t="str">
            <v>30</v>
          </cell>
          <cell r="AC1549" t="str">
            <v>00039</v>
          </cell>
          <cell r="AD1549" t="str">
            <v>00284</v>
          </cell>
        </row>
        <row r="1550">
          <cell r="V1550" t="str">
            <v>Compositor Mario Medina , Calle</v>
          </cell>
          <cell r="W1550" t="str">
            <v>MURCIA</v>
          </cell>
          <cell r="X1550" t="str">
            <v>Murcia</v>
          </cell>
          <cell r="Y1550" t="str">
            <v>300003900512</v>
          </cell>
          <cell r="Z1550" t="str">
            <v>Calle</v>
          </cell>
          <cell r="AA1550" t="str">
            <v>Compositor Mario Medina</v>
          </cell>
          <cell r="AB1550" t="str">
            <v>30</v>
          </cell>
          <cell r="AC1550" t="str">
            <v>00039</v>
          </cell>
          <cell r="AD1550" t="str">
            <v>00512</v>
          </cell>
        </row>
        <row r="1551">
          <cell r="V1551" t="str">
            <v>Compradre Chey (Rincon De Seca) , Calle</v>
          </cell>
          <cell r="W1551" t="str">
            <v>MURCIA</v>
          </cell>
          <cell r="X1551" t="str">
            <v>Murcia</v>
          </cell>
          <cell r="Y1551" t="str">
            <v>300072300031</v>
          </cell>
          <cell r="Z1551" t="str">
            <v>Calle</v>
          </cell>
          <cell r="AA1551" t="str">
            <v>Compradre Chey (Rincon De Seca)</v>
          </cell>
          <cell r="AB1551" t="str">
            <v>30</v>
          </cell>
          <cell r="AC1551" t="str">
            <v>00723</v>
          </cell>
          <cell r="AD1551" t="str">
            <v>00031</v>
          </cell>
        </row>
        <row r="1552">
          <cell r="V1552" t="str">
            <v>Compuertas (Sangonera La Verde) , Camino</v>
          </cell>
          <cell r="W1552" t="str">
            <v>MURCIA</v>
          </cell>
          <cell r="X1552" t="str">
            <v>Murcia</v>
          </cell>
          <cell r="Y1552" t="str">
            <v>300016300022</v>
          </cell>
          <cell r="Z1552" t="str">
            <v>Camino</v>
          </cell>
          <cell r="AA1552" t="str">
            <v>Compuertas (Sangonera La Verde)</v>
          </cell>
          <cell r="AB1552" t="str">
            <v>30</v>
          </cell>
          <cell r="AC1552" t="str">
            <v>00163</v>
          </cell>
          <cell r="AD1552" t="str">
            <v>00022</v>
          </cell>
        </row>
        <row r="1553">
          <cell r="V1553" t="str">
            <v>Comun (Sangonera La Seca) , Avenida</v>
          </cell>
          <cell r="W1553" t="str">
            <v>MURCIA</v>
          </cell>
          <cell r="X1553" t="str">
            <v>Murcia</v>
          </cell>
          <cell r="Y1553" t="str">
            <v>300086500158</v>
          </cell>
          <cell r="Z1553" t="str">
            <v>Avenida</v>
          </cell>
          <cell r="AA1553" t="str">
            <v>Comun (Sangonera La Seca)</v>
          </cell>
          <cell r="AB1553" t="str">
            <v>30</v>
          </cell>
          <cell r="AC1553" t="str">
            <v>00865</v>
          </cell>
          <cell r="AD1553" t="str">
            <v>00158</v>
          </cell>
        </row>
        <row r="1554">
          <cell r="V1554" t="str">
            <v>Comuneros , Calle</v>
          </cell>
          <cell r="W1554" t="str">
            <v>MURCIA</v>
          </cell>
          <cell r="X1554" t="str">
            <v>Murcia</v>
          </cell>
          <cell r="Y1554" t="str">
            <v>300003900285</v>
          </cell>
          <cell r="Z1554" t="str">
            <v>Calle</v>
          </cell>
          <cell r="AA1554" t="str">
            <v>Comuneros</v>
          </cell>
          <cell r="AB1554" t="str">
            <v>30</v>
          </cell>
          <cell r="AC1554" t="str">
            <v>00039</v>
          </cell>
          <cell r="AD1554" t="str">
            <v>00285</v>
          </cell>
        </row>
        <row r="1555">
          <cell r="V1555" t="str">
            <v>Comunes (Raya La) , Calle</v>
          </cell>
          <cell r="W1555" t="str">
            <v>MURCIA</v>
          </cell>
          <cell r="X1555" t="str">
            <v>Murcia</v>
          </cell>
          <cell r="Y1555" t="str">
            <v>300071038919</v>
          </cell>
          <cell r="Z1555" t="str">
            <v>Calle</v>
          </cell>
          <cell r="AA1555" t="str">
            <v>Comunes (Raya La)</v>
          </cell>
          <cell r="AB1555" t="str">
            <v>30</v>
          </cell>
          <cell r="AC1555" t="str">
            <v>00710</v>
          </cell>
          <cell r="AD1555" t="str">
            <v>38919</v>
          </cell>
        </row>
        <row r="1556">
          <cell r="V1556" t="str">
            <v>Comunidad (Beniajan) , Calle</v>
          </cell>
          <cell r="W1556" t="str">
            <v>MURCIA</v>
          </cell>
          <cell r="X1556" t="str">
            <v>Murcia</v>
          </cell>
          <cell r="Y1556" t="str">
            <v>300001716282</v>
          </cell>
          <cell r="Z1556" t="str">
            <v>Calle</v>
          </cell>
          <cell r="AA1556" t="str">
            <v>Comunidad (Beniajan)</v>
          </cell>
          <cell r="AB1556" t="str">
            <v>30</v>
          </cell>
          <cell r="AC1556" t="str">
            <v>00017</v>
          </cell>
          <cell r="AD1556" t="str">
            <v>16282</v>
          </cell>
        </row>
        <row r="1557">
          <cell r="V1557" t="str">
            <v>Comunidad (Cabezo De Torres) , Calle</v>
          </cell>
          <cell r="W1557" t="str">
            <v>MURCIA</v>
          </cell>
          <cell r="X1557" t="str">
            <v>Murcia</v>
          </cell>
          <cell r="Y1557" t="str">
            <v>300002100086</v>
          </cell>
          <cell r="Z1557" t="str">
            <v>Calle</v>
          </cell>
          <cell r="AA1557" t="str">
            <v>Comunidad (Cabezo De Torres)</v>
          </cell>
          <cell r="AB1557" t="str">
            <v>30</v>
          </cell>
          <cell r="AC1557" t="str">
            <v>00021</v>
          </cell>
          <cell r="AD1557" t="str">
            <v>00086</v>
          </cell>
        </row>
        <row r="1558">
          <cell r="V1558" t="str">
            <v>Comunidad , Calle</v>
          </cell>
          <cell r="W1558" t="str">
            <v>MURCIA</v>
          </cell>
          <cell r="X1558" t="str">
            <v>Murcia</v>
          </cell>
          <cell r="Y1558" t="str">
            <v>300003900314</v>
          </cell>
          <cell r="Z1558" t="str">
            <v>Calle</v>
          </cell>
          <cell r="AA1558" t="str">
            <v>Comunidad</v>
          </cell>
          <cell r="AB1558" t="str">
            <v>30</v>
          </cell>
          <cell r="AC1558" t="str">
            <v>00039</v>
          </cell>
          <cell r="AD1558" t="str">
            <v>00314</v>
          </cell>
        </row>
        <row r="1559">
          <cell r="V1559" t="str">
            <v>Comunidad Autonoma (Sangonera La Seca) , Calle</v>
          </cell>
          <cell r="W1559" t="str">
            <v>MURCIA</v>
          </cell>
          <cell r="X1559" t="str">
            <v>Murcia</v>
          </cell>
          <cell r="Y1559" t="str">
            <v>300086500004</v>
          </cell>
          <cell r="Z1559" t="str">
            <v>Calle</v>
          </cell>
          <cell r="AA1559" t="str">
            <v>Comunidad Autonoma (Sangonera La Seca)</v>
          </cell>
          <cell r="AB1559" t="str">
            <v>30</v>
          </cell>
          <cell r="AC1559" t="str">
            <v>00865</v>
          </cell>
          <cell r="AD1559" t="str">
            <v>00004</v>
          </cell>
        </row>
        <row r="1560">
          <cell r="V1560" t="str">
            <v>Comurpa (Garres Los) , Carril</v>
          </cell>
          <cell r="W1560" t="str">
            <v>MURCIA</v>
          </cell>
          <cell r="X1560" t="str">
            <v>Murcia</v>
          </cell>
          <cell r="Y1560" t="str">
            <v>300053100015</v>
          </cell>
          <cell r="Z1560" t="str">
            <v>Carril</v>
          </cell>
          <cell r="AA1560" t="str">
            <v>Comurpa (Garres Los)</v>
          </cell>
          <cell r="AB1560" t="str">
            <v>30</v>
          </cell>
          <cell r="AC1560" t="str">
            <v>00531</v>
          </cell>
          <cell r="AD1560" t="str">
            <v>00015</v>
          </cell>
        </row>
        <row r="1561">
          <cell r="V1561" t="str">
            <v>Concejal Jose Ruiz Sola , Calle</v>
          </cell>
          <cell r="W1561" t="str">
            <v>MURCIA</v>
          </cell>
          <cell r="X1561" t="str">
            <v>Murcia</v>
          </cell>
          <cell r="Y1561" t="str">
            <v>300003900893</v>
          </cell>
          <cell r="Z1561" t="str">
            <v>Calle</v>
          </cell>
          <cell r="AA1561" t="str">
            <v>Concejal Jose Ruiz Sola</v>
          </cell>
          <cell r="AB1561" t="str">
            <v>30</v>
          </cell>
          <cell r="AC1561" t="str">
            <v>00039</v>
          </cell>
          <cell r="AD1561" t="str">
            <v>00893</v>
          </cell>
        </row>
        <row r="1562">
          <cell r="V1562" t="str">
            <v>Concejal Juan Gonzalez Ruiz (Beniajan) , Calle</v>
          </cell>
          <cell r="W1562" t="str">
            <v>MURCIA</v>
          </cell>
          <cell r="X1562" t="str">
            <v>Murcia</v>
          </cell>
          <cell r="Y1562" t="str">
            <v>300001716287</v>
          </cell>
          <cell r="Z1562" t="str">
            <v>Calle</v>
          </cell>
          <cell r="AA1562" t="str">
            <v>Concejal Juan Gonzalez Ruiz (Beniajan)</v>
          </cell>
          <cell r="AB1562" t="str">
            <v>30</v>
          </cell>
          <cell r="AC1562" t="str">
            <v>00017</v>
          </cell>
          <cell r="AD1562" t="str">
            <v>16287</v>
          </cell>
        </row>
        <row r="1563">
          <cell r="V1563" t="str">
            <v>Concejal Lumera H Castro , Paseo</v>
          </cell>
          <cell r="W1563" t="str">
            <v>MURCIA</v>
          </cell>
          <cell r="X1563" t="str">
            <v>Murcia</v>
          </cell>
          <cell r="Y1563" t="str">
            <v>300003900035</v>
          </cell>
          <cell r="Z1563" t="str">
            <v>Paseo</v>
          </cell>
          <cell r="AA1563" t="str">
            <v>Concejal Lumera H Castro</v>
          </cell>
          <cell r="AB1563" t="str">
            <v>30</v>
          </cell>
          <cell r="AC1563" t="str">
            <v>00039</v>
          </cell>
          <cell r="AD1563" t="str">
            <v>00035</v>
          </cell>
        </row>
        <row r="1564">
          <cell r="V1564" t="str">
            <v>Concejal Manuel Alhama Pino (Alquerias) , Calle</v>
          </cell>
          <cell r="W1564" t="str">
            <v>MURCIA</v>
          </cell>
          <cell r="X1564" t="str">
            <v>Murcia</v>
          </cell>
          <cell r="Y1564" t="str">
            <v>300001200060</v>
          </cell>
          <cell r="Z1564" t="str">
            <v>Calle</v>
          </cell>
          <cell r="AA1564" t="str">
            <v>Concejal Manuel Alhama Pino (Alquerias)</v>
          </cell>
          <cell r="AB1564" t="str">
            <v>30</v>
          </cell>
          <cell r="AC1564" t="str">
            <v>00012</v>
          </cell>
          <cell r="AD1564" t="str">
            <v>00060</v>
          </cell>
        </row>
        <row r="1565">
          <cell r="V1565" t="str">
            <v>Concejal Miguel A Blanco Garrido (Lobosillo) , Avenida</v>
          </cell>
          <cell r="W1565" t="str">
            <v>MURCIA</v>
          </cell>
          <cell r="X1565" t="str">
            <v>Murcia</v>
          </cell>
          <cell r="Y1565" t="str">
            <v>300008937232</v>
          </cell>
          <cell r="Z1565" t="str">
            <v>Avenida</v>
          </cell>
          <cell r="AA1565" t="str">
            <v>Concejal Miguel A Blanco Garrido (Lobosillo)</v>
          </cell>
          <cell r="AB1565" t="str">
            <v>30</v>
          </cell>
          <cell r="AC1565" t="str">
            <v>00089</v>
          </cell>
          <cell r="AD1565" t="str">
            <v>37232</v>
          </cell>
        </row>
        <row r="1566">
          <cell r="V1566" t="str">
            <v>Concejal Remigio Lopez (Cabezo De Torres) , Avenida</v>
          </cell>
          <cell r="W1566" t="str">
            <v>MURCIA</v>
          </cell>
          <cell r="X1566" t="str">
            <v>Murcia</v>
          </cell>
          <cell r="Y1566" t="str">
            <v>300002100070</v>
          </cell>
          <cell r="Z1566" t="str">
            <v>Avenida</v>
          </cell>
          <cell r="AA1566" t="str">
            <v>Concejal Remigio Lopez (Cabezo De Torres)</v>
          </cell>
          <cell r="AB1566" t="str">
            <v>30</v>
          </cell>
          <cell r="AC1566" t="str">
            <v>00021</v>
          </cell>
          <cell r="AD1566" t="str">
            <v>00070</v>
          </cell>
        </row>
        <row r="1567">
          <cell r="V1567" t="str">
            <v>Concepcion (Barqueros) , Calle</v>
          </cell>
          <cell r="W1567" t="str">
            <v>MURCIA</v>
          </cell>
          <cell r="X1567" t="str">
            <v>Murcia</v>
          </cell>
          <cell r="Y1567" t="str">
            <v>300010600287</v>
          </cell>
          <cell r="Z1567" t="str">
            <v>Calle</v>
          </cell>
          <cell r="AA1567" t="str">
            <v>Concepcion (Barqueros)</v>
          </cell>
          <cell r="AB1567" t="str">
            <v>30</v>
          </cell>
          <cell r="AC1567" t="str">
            <v>00106</v>
          </cell>
          <cell r="AD1567" t="str">
            <v>00287</v>
          </cell>
        </row>
        <row r="1568">
          <cell r="V1568" t="str">
            <v>Concepcion (Javali Nuevo) , Calle</v>
          </cell>
          <cell r="W1568" t="str">
            <v>MURCIA</v>
          </cell>
          <cell r="X1568" t="str">
            <v>Murcia</v>
          </cell>
          <cell r="Y1568" t="str">
            <v>300057300287</v>
          </cell>
          <cell r="Z1568" t="str">
            <v>Calle</v>
          </cell>
          <cell r="AA1568" t="str">
            <v>Concepcion (Javali Nuevo)</v>
          </cell>
          <cell r="AB1568" t="str">
            <v>30</v>
          </cell>
          <cell r="AC1568" t="str">
            <v>00573</v>
          </cell>
          <cell r="AD1568" t="str">
            <v>00287</v>
          </cell>
        </row>
        <row r="1569">
          <cell r="V1569" t="str">
            <v>Concepcion (Patiño) , Calle</v>
          </cell>
          <cell r="W1569" t="str">
            <v>MURCIA</v>
          </cell>
          <cell r="X1569" t="str">
            <v>Murcia</v>
          </cell>
          <cell r="Y1569" t="str">
            <v>300066800287</v>
          </cell>
          <cell r="Z1569" t="str">
            <v>Calle</v>
          </cell>
          <cell r="AA1569" t="str">
            <v>Concepcion (Patiño)</v>
          </cell>
          <cell r="AB1569" t="str">
            <v>30</v>
          </cell>
          <cell r="AC1569" t="str">
            <v>00668</v>
          </cell>
          <cell r="AD1569" t="str">
            <v>00287</v>
          </cell>
        </row>
        <row r="1570">
          <cell r="V1570" t="str">
            <v>Concepcion (Zeneta) , Calle</v>
          </cell>
          <cell r="W1570" t="str">
            <v>MURCIA</v>
          </cell>
          <cell r="X1570" t="str">
            <v>Murcia</v>
          </cell>
          <cell r="Y1570" t="str">
            <v>300008000287</v>
          </cell>
          <cell r="Z1570" t="str">
            <v>Calle</v>
          </cell>
          <cell r="AA1570" t="str">
            <v>Concepcion (Zeneta)</v>
          </cell>
          <cell r="AB1570" t="str">
            <v>30</v>
          </cell>
          <cell r="AC1570" t="str">
            <v>00080</v>
          </cell>
          <cell r="AD1570" t="str">
            <v>00287</v>
          </cell>
        </row>
        <row r="1571">
          <cell r="V1571" t="str">
            <v>Concepcion , Calle</v>
          </cell>
          <cell r="W1571" t="str">
            <v>MURCIA</v>
          </cell>
          <cell r="X1571" t="str">
            <v>Murcia</v>
          </cell>
          <cell r="Y1571" t="str">
            <v>300003900287</v>
          </cell>
          <cell r="Z1571" t="str">
            <v>Calle</v>
          </cell>
          <cell r="AA1571" t="str">
            <v>Concepcion</v>
          </cell>
          <cell r="AB1571" t="str">
            <v>30</v>
          </cell>
          <cell r="AC1571" t="str">
            <v>00039</v>
          </cell>
          <cell r="AD1571" t="str">
            <v>00287</v>
          </cell>
        </row>
        <row r="1572">
          <cell r="V1572" t="str">
            <v>Concepcion Aleman (Espinardo) , Plaza</v>
          </cell>
          <cell r="W1572" t="str">
            <v>MURCIA</v>
          </cell>
          <cell r="X1572" t="str">
            <v>Murcia</v>
          </cell>
          <cell r="Y1572" t="str">
            <v>300002800120</v>
          </cell>
          <cell r="Z1572" t="str">
            <v>Plaza</v>
          </cell>
          <cell r="AA1572" t="str">
            <v>Concepcion Aleman (Espinardo)</v>
          </cell>
          <cell r="AB1572" t="str">
            <v>30</v>
          </cell>
          <cell r="AC1572" t="str">
            <v>00028</v>
          </cell>
          <cell r="AD1572" t="str">
            <v>00120</v>
          </cell>
        </row>
        <row r="1573">
          <cell r="V1573" t="str">
            <v>Concepcion Larrosa Escribano (Beniajan) , Calle</v>
          </cell>
          <cell r="W1573" t="str">
            <v>MURCIA</v>
          </cell>
          <cell r="X1573" t="str">
            <v>Murcia</v>
          </cell>
          <cell r="Y1573" t="str">
            <v>300001700095</v>
          </cell>
          <cell r="Z1573" t="str">
            <v>Calle</v>
          </cell>
          <cell r="AA1573" t="str">
            <v>Concepcion Larrosa Escribano (Beniajan)</v>
          </cell>
          <cell r="AB1573" t="str">
            <v>30</v>
          </cell>
          <cell r="AC1573" t="str">
            <v>00017</v>
          </cell>
          <cell r="AD1573" t="str">
            <v>00095</v>
          </cell>
        </row>
        <row r="1574">
          <cell r="V1574" t="str">
            <v>Concha Espina (Zeneta) , Calle</v>
          </cell>
          <cell r="W1574" t="str">
            <v>MURCIA</v>
          </cell>
          <cell r="X1574" t="str">
            <v>Murcia</v>
          </cell>
          <cell r="Y1574" t="str">
            <v>300008000027</v>
          </cell>
          <cell r="Z1574" t="str">
            <v>Calle</v>
          </cell>
          <cell r="AA1574" t="str">
            <v>Concha Espina (Zeneta)</v>
          </cell>
          <cell r="AB1574" t="str">
            <v>30</v>
          </cell>
          <cell r="AC1574" t="str">
            <v>00080</v>
          </cell>
          <cell r="AD1574" t="str">
            <v>00027</v>
          </cell>
        </row>
        <row r="1575">
          <cell r="V1575" t="str">
            <v>Conchita Rosa Escribano (Beniajan) , Calle</v>
          </cell>
          <cell r="W1575" t="str">
            <v>MURCIA</v>
          </cell>
          <cell r="X1575" t="str">
            <v>Murcia</v>
          </cell>
          <cell r="Y1575" t="str">
            <v>300001700143</v>
          </cell>
          <cell r="Z1575" t="str">
            <v>Calle</v>
          </cell>
          <cell r="AA1575" t="str">
            <v>Conchita Rosa Escribano (Beniajan)</v>
          </cell>
          <cell r="AB1575" t="str">
            <v>30</v>
          </cell>
          <cell r="AC1575" t="str">
            <v>00017</v>
          </cell>
          <cell r="AD1575" t="str">
            <v>00143</v>
          </cell>
        </row>
        <row r="1576">
          <cell r="V1576" t="str">
            <v>Concordia (Martinez Del Puerto Los) , Plaza</v>
          </cell>
          <cell r="W1576" t="str">
            <v>MURCIA</v>
          </cell>
          <cell r="X1576" t="str">
            <v>Murcia</v>
          </cell>
          <cell r="Y1576" t="str">
            <v>300009010281</v>
          </cell>
          <cell r="Z1576" t="str">
            <v>Plaza</v>
          </cell>
          <cell r="AA1576" t="str">
            <v>Concordia (Martinez Del Puerto Los)</v>
          </cell>
          <cell r="AB1576" t="str">
            <v>30</v>
          </cell>
          <cell r="AC1576" t="str">
            <v>00090</v>
          </cell>
          <cell r="AD1576" t="str">
            <v>10281</v>
          </cell>
        </row>
        <row r="1577">
          <cell r="V1577" t="str">
            <v>Concordia (Murta La) , Calle</v>
          </cell>
          <cell r="W1577" t="str">
            <v>MURCIA</v>
          </cell>
          <cell r="X1577" t="str">
            <v>Murcia</v>
          </cell>
          <cell r="Y1577" t="str">
            <v>300017300009</v>
          </cell>
          <cell r="Z1577" t="str">
            <v>Calle</v>
          </cell>
          <cell r="AA1577" t="str">
            <v>Concordia (Murta La)</v>
          </cell>
          <cell r="AB1577" t="str">
            <v>30</v>
          </cell>
          <cell r="AC1577" t="str">
            <v>00173</v>
          </cell>
          <cell r="AD1577" t="str">
            <v>00009</v>
          </cell>
        </row>
        <row r="1578">
          <cell r="V1578" t="str">
            <v>Concordia (Puente Tocinos) , Calle</v>
          </cell>
          <cell r="W1578" t="str">
            <v>MURCIA</v>
          </cell>
          <cell r="X1578" t="str">
            <v>Murcia</v>
          </cell>
          <cell r="Y1578" t="str">
            <v>300069500035</v>
          </cell>
          <cell r="Z1578" t="str">
            <v>Calle</v>
          </cell>
          <cell r="AA1578" t="str">
            <v>Concordia (Puente Tocinos)</v>
          </cell>
          <cell r="AB1578" t="str">
            <v>30</v>
          </cell>
          <cell r="AC1578" t="str">
            <v>00695</v>
          </cell>
          <cell r="AD1578" t="str">
            <v>00035</v>
          </cell>
        </row>
        <row r="1579">
          <cell r="V1579" t="str">
            <v>Concordia (Sangonera La Seca) , Calle</v>
          </cell>
          <cell r="W1579" t="str">
            <v>MURCIA</v>
          </cell>
          <cell r="X1579" t="str">
            <v>Murcia</v>
          </cell>
          <cell r="Y1579" t="str">
            <v>300086500288</v>
          </cell>
          <cell r="Z1579" t="str">
            <v>Calle</v>
          </cell>
          <cell r="AA1579" t="str">
            <v>Concordia (Sangonera La Seca)</v>
          </cell>
          <cell r="AB1579" t="str">
            <v>30</v>
          </cell>
          <cell r="AC1579" t="str">
            <v>00865</v>
          </cell>
          <cell r="AD1579" t="str">
            <v>00288</v>
          </cell>
        </row>
        <row r="1580">
          <cell r="V1580" t="str">
            <v>Concordia , Calle</v>
          </cell>
          <cell r="W1580" t="str">
            <v>MURCIA</v>
          </cell>
          <cell r="X1580" t="str">
            <v>Murcia</v>
          </cell>
          <cell r="Y1580" t="str">
            <v>300003900288</v>
          </cell>
          <cell r="Z1580" t="str">
            <v>Calle</v>
          </cell>
          <cell r="AA1580" t="str">
            <v>Concordia</v>
          </cell>
          <cell r="AB1580" t="str">
            <v>30</v>
          </cell>
          <cell r="AC1580" t="str">
            <v>00039</v>
          </cell>
          <cell r="AD1580" t="str">
            <v>00288</v>
          </cell>
        </row>
        <row r="1581">
          <cell r="V1581" t="str">
            <v>Conde , Callejon</v>
          </cell>
          <cell r="W1581" t="str">
            <v>MURCIA</v>
          </cell>
          <cell r="X1581" t="str">
            <v>Murcia</v>
          </cell>
          <cell r="Y1581" t="str">
            <v>300003900289</v>
          </cell>
          <cell r="Z1581" t="str">
            <v>Callejon</v>
          </cell>
          <cell r="AA1581" t="str">
            <v>Conde</v>
          </cell>
          <cell r="AB1581" t="str">
            <v>30</v>
          </cell>
          <cell r="AC1581" t="str">
            <v>00039</v>
          </cell>
          <cell r="AD1581" t="str">
            <v>00289</v>
          </cell>
        </row>
        <row r="1582">
          <cell r="V1582" t="str">
            <v>Conde Almodovar (Alquerias) , Calle</v>
          </cell>
          <cell r="W1582" t="str">
            <v>MURCIA</v>
          </cell>
          <cell r="X1582" t="str">
            <v>Murcia</v>
          </cell>
          <cell r="Y1582" t="str">
            <v>300001206159</v>
          </cell>
          <cell r="Z1582" t="str">
            <v>Calle</v>
          </cell>
          <cell r="AA1582" t="str">
            <v>Conde Almodovar (Alquerias)</v>
          </cell>
          <cell r="AB1582" t="str">
            <v>30</v>
          </cell>
          <cell r="AC1582" t="str">
            <v>00012</v>
          </cell>
          <cell r="AD1582" t="str">
            <v>06159</v>
          </cell>
        </row>
        <row r="1583">
          <cell r="V1583" t="str">
            <v>Conde Campillo , Calle</v>
          </cell>
          <cell r="W1583" t="str">
            <v>MURCIA</v>
          </cell>
          <cell r="X1583" t="str">
            <v>Murcia</v>
          </cell>
          <cell r="Y1583" t="str">
            <v>300003913302</v>
          </cell>
          <cell r="Z1583" t="str">
            <v>Calle</v>
          </cell>
          <cell r="AA1583" t="str">
            <v>Conde Campillo</v>
          </cell>
          <cell r="AB1583" t="str">
            <v>30</v>
          </cell>
          <cell r="AC1583" t="str">
            <v>00039</v>
          </cell>
          <cell r="AD1583" t="str">
            <v>13302</v>
          </cell>
        </row>
        <row r="1584">
          <cell r="V1584" t="str">
            <v>Conde De Floridablanca (Ñora La) , Calle</v>
          </cell>
          <cell r="W1584" t="str">
            <v>MURCIA</v>
          </cell>
          <cell r="X1584" t="str">
            <v>Murcia</v>
          </cell>
          <cell r="Y1584" t="str">
            <v>300064500039</v>
          </cell>
          <cell r="Z1584" t="str">
            <v>Calle</v>
          </cell>
          <cell r="AA1584" t="str">
            <v>Conde De Floridablanca (Ñora La)</v>
          </cell>
          <cell r="AB1584" t="str">
            <v>30</v>
          </cell>
          <cell r="AC1584" t="str">
            <v>00645</v>
          </cell>
          <cell r="AD1584" t="str">
            <v>00039</v>
          </cell>
        </row>
        <row r="1585">
          <cell r="V1585" t="str">
            <v>Conde Del Valle (Sangonera La Seca) , Camino</v>
          </cell>
          <cell r="W1585" t="str">
            <v>MURCIA</v>
          </cell>
          <cell r="X1585" t="str">
            <v>Murcia</v>
          </cell>
          <cell r="Y1585" t="str">
            <v>300086500163</v>
          </cell>
          <cell r="Z1585" t="str">
            <v>Camino</v>
          </cell>
          <cell r="AA1585" t="str">
            <v>Conde Del Valle (Sangonera La Seca)</v>
          </cell>
          <cell r="AB1585" t="str">
            <v>30</v>
          </cell>
          <cell r="AC1585" t="str">
            <v>00865</v>
          </cell>
          <cell r="AD1585" t="str">
            <v>00163</v>
          </cell>
        </row>
        <row r="1586">
          <cell r="V1586" t="str">
            <v>Conde Duque De Olivares , Calle</v>
          </cell>
          <cell r="W1586" t="str">
            <v>MURCIA</v>
          </cell>
          <cell r="X1586" t="str">
            <v>Murcia</v>
          </cell>
          <cell r="Y1586" t="str">
            <v>300003901551</v>
          </cell>
          <cell r="Z1586" t="str">
            <v>Calle</v>
          </cell>
          <cell r="AA1586" t="str">
            <v>Conde Duque De Olivares</v>
          </cell>
          <cell r="AB1586" t="str">
            <v>30</v>
          </cell>
          <cell r="AC1586" t="str">
            <v>00039</v>
          </cell>
          <cell r="AD1586" t="str">
            <v>01551</v>
          </cell>
        </row>
        <row r="1587">
          <cell r="V1587" t="str">
            <v>Conde Floridablanca (Monteagudo) , Calle</v>
          </cell>
          <cell r="W1587" t="str">
            <v>MURCIA</v>
          </cell>
          <cell r="X1587" t="str">
            <v>Murcia</v>
          </cell>
          <cell r="Y1587" t="str">
            <v>300003640484</v>
          </cell>
          <cell r="Z1587" t="str">
            <v>Calle</v>
          </cell>
          <cell r="AA1587" t="str">
            <v>Conde Floridablanca (Monteagudo)</v>
          </cell>
          <cell r="AB1587" t="str">
            <v>30</v>
          </cell>
          <cell r="AC1587" t="str">
            <v>00036</v>
          </cell>
          <cell r="AD1587" t="str">
            <v>40484</v>
          </cell>
        </row>
        <row r="1588">
          <cell r="V1588" t="str">
            <v>Conde Roche , Calle</v>
          </cell>
          <cell r="W1588" t="str">
            <v>MURCIA</v>
          </cell>
          <cell r="X1588" t="str">
            <v>Murcia</v>
          </cell>
          <cell r="Y1588" t="str">
            <v>300003900290</v>
          </cell>
          <cell r="Z1588" t="str">
            <v>Calle</v>
          </cell>
          <cell r="AA1588" t="str">
            <v>Conde Roche</v>
          </cell>
          <cell r="AB1588" t="str">
            <v>30</v>
          </cell>
          <cell r="AC1588" t="str">
            <v>00039</v>
          </cell>
          <cell r="AD1588" t="str">
            <v>00290</v>
          </cell>
        </row>
        <row r="1589">
          <cell r="V1589" t="str">
            <v>Conde Valle San Juan , Calle</v>
          </cell>
          <cell r="W1589" t="str">
            <v>MURCIA</v>
          </cell>
          <cell r="X1589" t="str">
            <v>Murcia</v>
          </cell>
          <cell r="Y1589" t="str">
            <v>300003900291</v>
          </cell>
          <cell r="Z1589" t="str">
            <v>Calle</v>
          </cell>
          <cell r="AA1589" t="str">
            <v>Conde Valle San Juan</v>
          </cell>
          <cell r="AB1589" t="str">
            <v>30</v>
          </cell>
          <cell r="AC1589" t="str">
            <v>00039</v>
          </cell>
          <cell r="AD1589" t="str">
            <v>00291</v>
          </cell>
        </row>
        <row r="1590">
          <cell r="V1590" t="str">
            <v>Condes (El Raal(Murcia)) , Carril</v>
          </cell>
          <cell r="W1590" t="str">
            <v>MURCIA</v>
          </cell>
          <cell r="X1590" t="str">
            <v>Murcia</v>
          </cell>
          <cell r="Y1590" t="str">
            <v>300013200015</v>
          </cell>
          <cell r="Z1590" t="str">
            <v>Carril</v>
          </cell>
          <cell r="AA1590" t="str">
            <v>Condes (El Raal(Murcia))</v>
          </cell>
          <cell r="AB1590" t="str">
            <v>30</v>
          </cell>
          <cell r="AC1590" t="str">
            <v>00132</v>
          </cell>
          <cell r="AD1590" t="str">
            <v>00015</v>
          </cell>
        </row>
        <row r="1591">
          <cell r="V1591" t="str">
            <v>Condes De Barcelona , Calle</v>
          </cell>
          <cell r="W1591" t="str">
            <v>MURCIA</v>
          </cell>
          <cell r="X1591" t="str">
            <v>Murcia</v>
          </cell>
          <cell r="Y1591" t="str">
            <v>300003900698</v>
          </cell>
          <cell r="Z1591" t="str">
            <v>Calle</v>
          </cell>
          <cell r="AA1591" t="str">
            <v>Condes De Barcelona</v>
          </cell>
          <cell r="AB1591" t="str">
            <v>30</v>
          </cell>
          <cell r="AC1591" t="str">
            <v>00039</v>
          </cell>
          <cell r="AD1591" t="str">
            <v>00698</v>
          </cell>
        </row>
        <row r="1592">
          <cell r="V1592" t="str">
            <v>Condes De La Concepcion (Palmar El) , Calle</v>
          </cell>
          <cell r="W1592" t="str">
            <v>MURCIA</v>
          </cell>
          <cell r="X1592" t="str">
            <v>Murcia</v>
          </cell>
          <cell r="Y1592" t="str">
            <v>300004103724</v>
          </cell>
          <cell r="Z1592" t="str">
            <v>Calle</v>
          </cell>
          <cell r="AA1592" t="str">
            <v>Condes De La Concepcion (Palmar El)</v>
          </cell>
          <cell r="AB1592" t="str">
            <v>30</v>
          </cell>
          <cell r="AC1592" t="str">
            <v>00041</v>
          </cell>
          <cell r="AD1592" t="str">
            <v>03724</v>
          </cell>
        </row>
        <row r="1593">
          <cell r="V1593" t="str">
            <v>Condesa (Patiño) , Carril</v>
          </cell>
          <cell r="W1593" t="str">
            <v>MURCIA</v>
          </cell>
          <cell r="X1593" t="str">
            <v>Murcia</v>
          </cell>
          <cell r="Y1593" t="str">
            <v>300066800292</v>
          </cell>
          <cell r="Z1593" t="str">
            <v>Carril</v>
          </cell>
          <cell r="AA1593" t="str">
            <v>Condesa (Patiño)</v>
          </cell>
          <cell r="AB1593" t="str">
            <v>30</v>
          </cell>
          <cell r="AC1593" t="str">
            <v>00668</v>
          </cell>
          <cell r="AD1593" t="str">
            <v>00292</v>
          </cell>
        </row>
        <row r="1594">
          <cell r="V1594" t="str">
            <v>Condesa , Carril</v>
          </cell>
          <cell r="W1594" t="str">
            <v>MURCIA</v>
          </cell>
          <cell r="X1594" t="str">
            <v>Murcia</v>
          </cell>
          <cell r="Y1594" t="str">
            <v>300003900292</v>
          </cell>
          <cell r="Z1594" t="str">
            <v>Carril</v>
          </cell>
          <cell r="AA1594" t="str">
            <v>Condesa</v>
          </cell>
          <cell r="AB1594" t="str">
            <v>30</v>
          </cell>
          <cell r="AC1594" t="str">
            <v>00039</v>
          </cell>
          <cell r="AD1594" t="str">
            <v>00292</v>
          </cell>
        </row>
        <row r="1595">
          <cell r="V1595" t="str">
            <v>Condestable , Calle</v>
          </cell>
          <cell r="W1595" t="str">
            <v>MURCIA</v>
          </cell>
          <cell r="X1595" t="str">
            <v>Murcia</v>
          </cell>
          <cell r="Y1595" t="str">
            <v>300003900293</v>
          </cell>
          <cell r="Z1595" t="str">
            <v>Calle</v>
          </cell>
          <cell r="AA1595" t="str">
            <v>Condestable</v>
          </cell>
          <cell r="AB1595" t="str">
            <v>30</v>
          </cell>
          <cell r="AC1595" t="str">
            <v>00039</v>
          </cell>
          <cell r="AD1595" t="str">
            <v>00293</v>
          </cell>
        </row>
        <row r="1596">
          <cell r="V1596" t="str">
            <v>Condestable , Plaza</v>
          </cell>
          <cell r="W1596" t="str">
            <v>MURCIA</v>
          </cell>
          <cell r="X1596" t="str">
            <v>Murcia</v>
          </cell>
          <cell r="Y1596" t="str">
            <v>300003939541</v>
          </cell>
          <cell r="Z1596" t="str">
            <v>Plaza</v>
          </cell>
          <cell r="AA1596" t="str">
            <v>Condestable</v>
          </cell>
          <cell r="AB1596" t="str">
            <v>30</v>
          </cell>
          <cell r="AC1596" t="str">
            <v>00039</v>
          </cell>
          <cell r="AD1596" t="str">
            <v>39541</v>
          </cell>
        </row>
        <row r="1597">
          <cell r="V1597" t="str">
            <v>Condestable Lopez Davalos , Calle</v>
          </cell>
          <cell r="W1597" t="str">
            <v>MURCIA</v>
          </cell>
          <cell r="X1597" t="str">
            <v>Murcia</v>
          </cell>
          <cell r="Y1597" t="str">
            <v>300003900294</v>
          </cell>
          <cell r="Z1597" t="str">
            <v>Calle</v>
          </cell>
          <cell r="AA1597" t="str">
            <v>Condestable Lopez Davalos</v>
          </cell>
          <cell r="AB1597" t="str">
            <v>30</v>
          </cell>
          <cell r="AC1597" t="str">
            <v>00039</v>
          </cell>
          <cell r="AD1597" t="str">
            <v>00294</v>
          </cell>
        </row>
        <row r="1598">
          <cell r="V1598" t="str">
            <v>Condomina (Puente Tocinos) , Carril</v>
          </cell>
          <cell r="W1598" t="str">
            <v>MURCIA</v>
          </cell>
          <cell r="X1598" t="str">
            <v>Murcia</v>
          </cell>
          <cell r="Y1598" t="str">
            <v>300069501081</v>
          </cell>
          <cell r="Z1598" t="str">
            <v>Carril</v>
          </cell>
          <cell r="AA1598" t="str">
            <v>Condomina (Puente Tocinos)</v>
          </cell>
          <cell r="AB1598" t="str">
            <v>30</v>
          </cell>
          <cell r="AC1598" t="str">
            <v>00695</v>
          </cell>
          <cell r="AD1598" t="str">
            <v>01081</v>
          </cell>
        </row>
        <row r="1599">
          <cell r="V1599" t="str">
            <v>Condomina , Carril</v>
          </cell>
          <cell r="W1599" t="str">
            <v>MURCIA</v>
          </cell>
          <cell r="X1599" t="str">
            <v>Murcia</v>
          </cell>
          <cell r="Y1599" t="str">
            <v>300003900296</v>
          </cell>
          <cell r="Z1599" t="str">
            <v>Carril</v>
          </cell>
          <cell r="AA1599" t="str">
            <v>Condomina</v>
          </cell>
          <cell r="AB1599" t="str">
            <v>30</v>
          </cell>
          <cell r="AC1599" t="str">
            <v>00039</v>
          </cell>
          <cell r="AD1599" t="str">
            <v>00296</v>
          </cell>
        </row>
        <row r="1600">
          <cell r="V1600" t="str">
            <v>Conejera , Carril</v>
          </cell>
          <cell r="W1600" t="str">
            <v>MURCIA</v>
          </cell>
          <cell r="X1600" t="str">
            <v>Murcia</v>
          </cell>
          <cell r="Y1600" t="str">
            <v>300003941101</v>
          </cell>
          <cell r="Z1600" t="str">
            <v>Carril</v>
          </cell>
          <cell r="AA1600" t="str">
            <v>Conejera</v>
          </cell>
          <cell r="AB1600" t="str">
            <v>30</v>
          </cell>
          <cell r="AC1600" t="str">
            <v>00039</v>
          </cell>
          <cell r="AD1600" t="str">
            <v>41101</v>
          </cell>
        </row>
        <row r="1601">
          <cell r="V1601" t="str">
            <v>Conejeras , Carril</v>
          </cell>
          <cell r="W1601" t="str">
            <v>MURCIA</v>
          </cell>
          <cell r="X1601" t="str">
            <v>Murcia</v>
          </cell>
          <cell r="Y1601" t="str">
            <v>300003900215</v>
          </cell>
          <cell r="Z1601" t="str">
            <v>Carril</v>
          </cell>
          <cell r="AA1601" t="str">
            <v>Conejeras</v>
          </cell>
          <cell r="AB1601" t="str">
            <v>30</v>
          </cell>
          <cell r="AC1601" t="str">
            <v>00039</v>
          </cell>
          <cell r="AD1601" t="str">
            <v>00215</v>
          </cell>
        </row>
        <row r="1602">
          <cell r="V1602" t="str">
            <v>Conesas (Lobosillo) , Calle</v>
          </cell>
          <cell r="W1602" t="str">
            <v>MURCIA</v>
          </cell>
          <cell r="X1602" t="str">
            <v>Murcia</v>
          </cell>
          <cell r="Y1602" t="str">
            <v>300008904530</v>
          </cell>
          <cell r="Z1602" t="str">
            <v>Calle</v>
          </cell>
          <cell r="AA1602" t="str">
            <v>Conesas (Lobosillo)</v>
          </cell>
          <cell r="AB1602" t="str">
            <v>30</v>
          </cell>
          <cell r="AC1602" t="str">
            <v>00089</v>
          </cell>
          <cell r="AD1602" t="str">
            <v>04530</v>
          </cell>
        </row>
        <row r="1603">
          <cell r="V1603" t="str">
            <v>Confites (Monteagudo) , Carril</v>
          </cell>
          <cell r="W1603" t="str">
            <v>MURCIA</v>
          </cell>
          <cell r="X1603" t="str">
            <v>Murcia</v>
          </cell>
          <cell r="Y1603" t="str">
            <v>300003600001</v>
          </cell>
          <cell r="Z1603" t="str">
            <v>Carril</v>
          </cell>
          <cell r="AA1603" t="str">
            <v>Confites (Monteagudo)</v>
          </cell>
          <cell r="AB1603" t="str">
            <v>30</v>
          </cell>
          <cell r="AC1603" t="str">
            <v>00036</v>
          </cell>
          <cell r="AD1603" t="str">
            <v>00001</v>
          </cell>
        </row>
        <row r="1604">
          <cell r="V1604" t="str">
            <v>Congo (Torreaguera) , Carril</v>
          </cell>
          <cell r="W1604" t="str">
            <v>MURCIA</v>
          </cell>
          <cell r="X1604" t="str">
            <v>Murcia</v>
          </cell>
          <cell r="Y1604" t="str">
            <v>300079400134</v>
          </cell>
          <cell r="Z1604" t="str">
            <v>Carril</v>
          </cell>
          <cell r="AA1604" t="str">
            <v>Congo (Torreaguera)</v>
          </cell>
          <cell r="AB1604" t="str">
            <v>30</v>
          </cell>
          <cell r="AC1604" t="str">
            <v>00794</v>
          </cell>
          <cell r="AD1604" t="str">
            <v>00134</v>
          </cell>
        </row>
        <row r="1605">
          <cell r="V1605" t="str">
            <v>Consejo Regional Murciano (Lobosillo) , Plaza</v>
          </cell>
          <cell r="W1605" t="str">
            <v>MURCIA</v>
          </cell>
          <cell r="X1605" t="str">
            <v>Murcia</v>
          </cell>
          <cell r="Y1605" t="str">
            <v>300008937385</v>
          </cell>
          <cell r="Z1605" t="str">
            <v>Plaza</v>
          </cell>
          <cell r="AA1605" t="str">
            <v>Consejo Regional Murciano (Lobosillo)</v>
          </cell>
          <cell r="AB1605" t="str">
            <v>30</v>
          </cell>
          <cell r="AC1605" t="str">
            <v>00089</v>
          </cell>
          <cell r="AD1605" t="str">
            <v>37385</v>
          </cell>
        </row>
        <row r="1606">
          <cell r="V1606" t="str">
            <v>Constantino Ortin Gil (Ñora La) , Calle</v>
          </cell>
          <cell r="W1606" t="str">
            <v>MURCIA</v>
          </cell>
          <cell r="X1606" t="str">
            <v>Murcia</v>
          </cell>
          <cell r="Y1606" t="str">
            <v>300064500045</v>
          </cell>
          <cell r="Z1606" t="str">
            <v>Calle</v>
          </cell>
          <cell r="AA1606" t="str">
            <v>Constantino Ortin Gil (Ñora La)</v>
          </cell>
          <cell r="AB1606" t="str">
            <v>30</v>
          </cell>
          <cell r="AC1606" t="str">
            <v>00645</v>
          </cell>
          <cell r="AD1606" t="str">
            <v>00045</v>
          </cell>
        </row>
        <row r="1607">
          <cell r="V1607" t="str">
            <v>Constanza De Aviles (Guadalupe) , Calle</v>
          </cell>
          <cell r="W1607" t="str">
            <v>MURCIA</v>
          </cell>
          <cell r="X1607" t="str">
            <v>Murcia</v>
          </cell>
          <cell r="Y1607" t="str">
            <v>300020400096</v>
          </cell>
          <cell r="Z1607" t="str">
            <v>Calle</v>
          </cell>
          <cell r="AA1607" t="str">
            <v>Constanza De Aviles (Guadalupe)</v>
          </cell>
          <cell r="AB1607" t="str">
            <v>30</v>
          </cell>
          <cell r="AC1607" t="str">
            <v>00204</v>
          </cell>
          <cell r="AD1607" t="str">
            <v>00096</v>
          </cell>
        </row>
        <row r="1608">
          <cell r="V1608" t="str">
            <v>Constitucion (Alberca La) , Plaza</v>
          </cell>
          <cell r="W1608" t="str">
            <v>MURCIA</v>
          </cell>
          <cell r="X1608" t="str">
            <v>Murcia</v>
          </cell>
          <cell r="Y1608" t="str">
            <v>300000400044</v>
          </cell>
          <cell r="Z1608" t="str">
            <v>Plaza</v>
          </cell>
          <cell r="AA1608" t="str">
            <v>Constitucion (Alberca La)</v>
          </cell>
          <cell r="AB1608" t="str">
            <v>30</v>
          </cell>
          <cell r="AC1608" t="str">
            <v>00004</v>
          </cell>
          <cell r="AD1608" t="str">
            <v>00044</v>
          </cell>
        </row>
        <row r="1609">
          <cell r="V1609" t="str">
            <v>Constitucion (Aljucer(Murcia)) , Avenida</v>
          </cell>
          <cell r="W1609" t="str">
            <v>MURCIA</v>
          </cell>
          <cell r="X1609" t="str">
            <v>Murcia</v>
          </cell>
          <cell r="Y1609" t="str">
            <v>300026201792</v>
          </cell>
          <cell r="Z1609" t="str">
            <v>Avenida</v>
          </cell>
          <cell r="AA1609" t="str">
            <v>Constitucion (Aljucer(Murcia))</v>
          </cell>
          <cell r="AB1609" t="str">
            <v>30</v>
          </cell>
          <cell r="AC1609" t="str">
            <v>00262</v>
          </cell>
          <cell r="AD1609" t="str">
            <v>01792</v>
          </cell>
        </row>
        <row r="1610">
          <cell r="V1610" t="str">
            <v>Constitucion (Alquerias) , Calle</v>
          </cell>
          <cell r="W1610" t="str">
            <v>MURCIA</v>
          </cell>
          <cell r="X1610" t="str">
            <v>Murcia</v>
          </cell>
          <cell r="Y1610" t="str">
            <v>300001201792</v>
          </cell>
          <cell r="Z1610" t="str">
            <v>Calle</v>
          </cell>
          <cell r="AA1610" t="str">
            <v>Constitucion (Alquerias)</v>
          </cell>
          <cell r="AB1610" t="str">
            <v>30</v>
          </cell>
          <cell r="AC1610" t="str">
            <v>00012</v>
          </cell>
          <cell r="AD1610" t="str">
            <v>01792</v>
          </cell>
        </row>
        <row r="1611">
          <cell r="V1611" t="str">
            <v>Constitucion (Avileses) , Avenida</v>
          </cell>
          <cell r="W1611" t="str">
            <v>MURCIA</v>
          </cell>
          <cell r="X1611" t="str">
            <v>Murcia</v>
          </cell>
          <cell r="Y1611" t="str">
            <v>300011000469</v>
          </cell>
          <cell r="Z1611" t="str">
            <v>Avenida</v>
          </cell>
          <cell r="AA1611" t="str">
            <v>Constitucion (Avileses)</v>
          </cell>
          <cell r="AB1611" t="str">
            <v>30</v>
          </cell>
          <cell r="AC1611" t="str">
            <v>00110</v>
          </cell>
          <cell r="AD1611" t="str">
            <v>00469</v>
          </cell>
        </row>
        <row r="1612">
          <cell r="V1612" t="str">
            <v>Constitucion (Beniajan) , Calle</v>
          </cell>
          <cell r="W1612" t="str">
            <v>MURCIA</v>
          </cell>
          <cell r="X1612" t="str">
            <v>Murcia</v>
          </cell>
          <cell r="Y1612" t="str">
            <v>300001700132</v>
          </cell>
          <cell r="Z1612" t="str">
            <v>Calle</v>
          </cell>
          <cell r="AA1612" t="str">
            <v>Constitucion (Beniajan)</v>
          </cell>
          <cell r="AB1612" t="str">
            <v>30</v>
          </cell>
          <cell r="AC1612" t="str">
            <v>00017</v>
          </cell>
          <cell r="AD1612" t="str">
            <v>00132</v>
          </cell>
        </row>
        <row r="1613">
          <cell r="V1613" t="str">
            <v>Constitucion (Beniajan) , Plaza</v>
          </cell>
          <cell r="W1613" t="str">
            <v>MURCIA</v>
          </cell>
          <cell r="X1613" t="str">
            <v>Murcia</v>
          </cell>
          <cell r="Y1613" t="str">
            <v>300001700042</v>
          </cell>
          <cell r="Z1613" t="str">
            <v>Plaza</v>
          </cell>
          <cell r="AA1613" t="str">
            <v>Constitucion (Beniajan)</v>
          </cell>
          <cell r="AB1613" t="str">
            <v>30</v>
          </cell>
          <cell r="AC1613" t="str">
            <v>00017</v>
          </cell>
          <cell r="AD1613" t="str">
            <v>00042</v>
          </cell>
        </row>
        <row r="1614">
          <cell r="V1614" t="str">
            <v>Constitucion (Cabezo De Torres) , Avenida</v>
          </cell>
          <cell r="W1614" t="str">
            <v>MURCIA</v>
          </cell>
          <cell r="X1614" t="str">
            <v>Murcia</v>
          </cell>
          <cell r="Y1614" t="str">
            <v>300002100298</v>
          </cell>
          <cell r="Z1614" t="str">
            <v>Avenida</v>
          </cell>
          <cell r="AA1614" t="str">
            <v>Constitucion (Cabezo De Torres)</v>
          </cell>
          <cell r="AB1614" t="str">
            <v>30</v>
          </cell>
          <cell r="AC1614" t="str">
            <v>00021</v>
          </cell>
          <cell r="AD1614" t="str">
            <v>00298</v>
          </cell>
        </row>
        <row r="1615">
          <cell r="V1615" t="str">
            <v>Constitucion (Corvera) , Calle</v>
          </cell>
          <cell r="W1615" t="str">
            <v>MURCIA</v>
          </cell>
          <cell r="X1615" t="str">
            <v>Murcia</v>
          </cell>
          <cell r="Y1615" t="str">
            <v>300007501792</v>
          </cell>
          <cell r="Z1615" t="str">
            <v>Calle</v>
          </cell>
          <cell r="AA1615" t="str">
            <v>Constitucion (Corvera)</v>
          </cell>
          <cell r="AB1615" t="str">
            <v>30</v>
          </cell>
          <cell r="AC1615" t="str">
            <v>00075</v>
          </cell>
          <cell r="AD1615" t="str">
            <v>01792</v>
          </cell>
        </row>
        <row r="1616">
          <cell r="V1616" t="str">
            <v>Constitucion (El Raal(Murcia)) , Calle</v>
          </cell>
          <cell r="W1616" t="str">
            <v>MURCIA</v>
          </cell>
          <cell r="X1616" t="str">
            <v>Murcia</v>
          </cell>
          <cell r="Y1616" t="str">
            <v>300013200027</v>
          </cell>
          <cell r="Z1616" t="str">
            <v>Calle</v>
          </cell>
          <cell r="AA1616" t="str">
            <v>Constitucion (El Raal(Murcia))</v>
          </cell>
          <cell r="AB1616" t="str">
            <v>30</v>
          </cell>
          <cell r="AC1616" t="str">
            <v>00132</v>
          </cell>
          <cell r="AD1616" t="str">
            <v>00027</v>
          </cell>
        </row>
        <row r="1617">
          <cell r="V1617" t="str">
            <v>Constitucion (Esparragal(Murcia)) , Calle</v>
          </cell>
          <cell r="W1617" t="str">
            <v>MURCIA</v>
          </cell>
          <cell r="X1617" t="str">
            <v>Murcia</v>
          </cell>
          <cell r="Y1617" t="str">
            <v>300008300045</v>
          </cell>
          <cell r="Z1617" t="str">
            <v>Calle</v>
          </cell>
          <cell r="AA1617" t="str">
            <v>Constitucion (Esparragal(Murcia))</v>
          </cell>
          <cell r="AB1617" t="str">
            <v>30</v>
          </cell>
          <cell r="AC1617" t="str">
            <v>00083</v>
          </cell>
          <cell r="AD1617" t="str">
            <v>00045</v>
          </cell>
        </row>
        <row r="1618">
          <cell r="V1618" t="str">
            <v>Constitucion (Espinardo) , Calle</v>
          </cell>
          <cell r="W1618" t="str">
            <v>MURCIA</v>
          </cell>
          <cell r="X1618" t="str">
            <v>Murcia</v>
          </cell>
          <cell r="Y1618" t="str">
            <v>300002800032</v>
          </cell>
          <cell r="Z1618" t="str">
            <v>Calle</v>
          </cell>
          <cell r="AA1618" t="str">
            <v>Constitucion (Espinardo)</v>
          </cell>
          <cell r="AB1618" t="str">
            <v>30</v>
          </cell>
          <cell r="AC1618" t="str">
            <v>00028</v>
          </cell>
          <cell r="AD1618" t="str">
            <v>00032</v>
          </cell>
        </row>
        <row r="1619">
          <cell r="V1619" t="str">
            <v>Constitucion (Espinardo) , Plaza</v>
          </cell>
          <cell r="W1619" t="str">
            <v>MURCIA</v>
          </cell>
          <cell r="X1619" t="str">
            <v>Murcia</v>
          </cell>
          <cell r="Y1619" t="str">
            <v>300002800299</v>
          </cell>
          <cell r="Z1619" t="str">
            <v>Plaza</v>
          </cell>
          <cell r="AA1619" t="str">
            <v>Constitucion (Espinardo)</v>
          </cell>
          <cell r="AB1619" t="str">
            <v>30</v>
          </cell>
          <cell r="AC1619" t="str">
            <v>00028</v>
          </cell>
          <cell r="AD1619" t="str">
            <v>00299</v>
          </cell>
        </row>
        <row r="1620">
          <cell r="V1620" t="str">
            <v>Constitucion (Garres Los) , Calle</v>
          </cell>
          <cell r="W1620" t="str">
            <v>MURCIA</v>
          </cell>
          <cell r="X1620" t="str">
            <v>Murcia</v>
          </cell>
          <cell r="Y1620" t="str">
            <v>300053100025</v>
          </cell>
          <cell r="Z1620" t="str">
            <v>Calle</v>
          </cell>
          <cell r="AA1620" t="str">
            <v>Constitucion (Garres Los)</v>
          </cell>
          <cell r="AB1620" t="str">
            <v>30</v>
          </cell>
          <cell r="AC1620" t="str">
            <v>00531</v>
          </cell>
          <cell r="AD1620" t="str">
            <v>00025</v>
          </cell>
        </row>
        <row r="1621">
          <cell r="V1621" t="str">
            <v>Constitucion (Guadalupe) , Avenida</v>
          </cell>
          <cell r="W1621" t="str">
            <v>MURCIA</v>
          </cell>
          <cell r="X1621" t="str">
            <v>Murcia</v>
          </cell>
          <cell r="Y1621" t="str">
            <v>300020400298</v>
          </cell>
          <cell r="Z1621" t="str">
            <v>Avenida</v>
          </cell>
          <cell r="AA1621" t="str">
            <v>Constitucion (Guadalupe)</v>
          </cell>
          <cell r="AB1621" t="str">
            <v>30</v>
          </cell>
          <cell r="AC1621" t="str">
            <v>00204</v>
          </cell>
          <cell r="AD1621" t="str">
            <v>00298</v>
          </cell>
        </row>
        <row r="1622">
          <cell r="V1622" t="str">
            <v>Constitucion (Guadalupe) , Travesia</v>
          </cell>
          <cell r="W1622" t="str">
            <v>MURCIA</v>
          </cell>
          <cell r="X1622" t="str">
            <v>Murcia</v>
          </cell>
          <cell r="Y1622" t="str">
            <v>300020400013</v>
          </cell>
          <cell r="Z1622" t="str">
            <v>Travesia</v>
          </cell>
          <cell r="AA1622" t="str">
            <v>Constitucion (Guadalupe)</v>
          </cell>
          <cell r="AB1622" t="str">
            <v>30</v>
          </cell>
          <cell r="AC1622" t="str">
            <v>00204</v>
          </cell>
          <cell r="AD1622" t="str">
            <v>00013</v>
          </cell>
        </row>
        <row r="1623">
          <cell r="V1623" t="str">
            <v>Constitucion (Javali Nuevo) , Calle</v>
          </cell>
          <cell r="W1623" t="str">
            <v>MURCIA</v>
          </cell>
          <cell r="X1623" t="str">
            <v>Murcia</v>
          </cell>
          <cell r="Y1623" t="str">
            <v>300057300009</v>
          </cell>
          <cell r="Z1623" t="str">
            <v>Calle</v>
          </cell>
          <cell r="AA1623" t="str">
            <v>Constitucion (Javali Nuevo)</v>
          </cell>
          <cell r="AB1623" t="str">
            <v>30</v>
          </cell>
          <cell r="AC1623" t="str">
            <v>00573</v>
          </cell>
          <cell r="AD1623" t="str">
            <v>00009</v>
          </cell>
        </row>
        <row r="1624">
          <cell r="V1624" t="str">
            <v>Constitucion (Javali Viejo) , Calle</v>
          </cell>
          <cell r="W1624" t="str">
            <v>MURCIA</v>
          </cell>
          <cell r="X1624" t="str">
            <v>Murcia</v>
          </cell>
          <cell r="Y1624" t="str">
            <v>300057401792</v>
          </cell>
          <cell r="Z1624" t="str">
            <v>Calle</v>
          </cell>
          <cell r="AA1624" t="str">
            <v>Constitucion (Javali Viejo)</v>
          </cell>
          <cell r="AB1624" t="str">
            <v>30</v>
          </cell>
          <cell r="AC1624" t="str">
            <v>00574</v>
          </cell>
          <cell r="AD1624" t="str">
            <v>01792</v>
          </cell>
        </row>
        <row r="1625">
          <cell r="V1625" t="str">
            <v>Constitucion (Monteagudo) , Avenida</v>
          </cell>
          <cell r="W1625" t="str">
            <v>MURCIA</v>
          </cell>
          <cell r="X1625" t="str">
            <v>Murcia</v>
          </cell>
          <cell r="Y1625" t="str">
            <v>300003600298</v>
          </cell>
          <cell r="Z1625" t="str">
            <v>Avenida</v>
          </cell>
          <cell r="AA1625" t="str">
            <v>Constitucion (Monteagudo)</v>
          </cell>
          <cell r="AB1625" t="str">
            <v>30</v>
          </cell>
          <cell r="AC1625" t="str">
            <v>00036</v>
          </cell>
          <cell r="AD1625" t="str">
            <v>00298</v>
          </cell>
        </row>
        <row r="1626">
          <cell r="V1626" t="str">
            <v>Constitucion (Nonduermas) , Calle</v>
          </cell>
          <cell r="W1626" t="str">
            <v>MURCIA</v>
          </cell>
          <cell r="X1626" t="str">
            <v>Murcia</v>
          </cell>
          <cell r="Y1626" t="str">
            <v>300061040219</v>
          </cell>
          <cell r="Z1626" t="str">
            <v>Calle</v>
          </cell>
          <cell r="AA1626" t="str">
            <v>Constitucion (Nonduermas)</v>
          </cell>
          <cell r="AB1626" t="str">
            <v>30</v>
          </cell>
          <cell r="AC1626" t="str">
            <v>00610</v>
          </cell>
          <cell r="AD1626" t="str">
            <v>40219</v>
          </cell>
        </row>
        <row r="1627">
          <cell r="V1627" t="str">
            <v>Constitucion (Ñora La) , Avenida</v>
          </cell>
          <cell r="W1627" t="str">
            <v>MURCIA</v>
          </cell>
          <cell r="X1627" t="str">
            <v>Murcia</v>
          </cell>
          <cell r="Y1627" t="str">
            <v>300064500298</v>
          </cell>
          <cell r="Z1627" t="str">
            <v>Avenida</v>
          </cell>
          <cell r="AA1627" t="str">
            <v>Constitucion (Ñora La)</v>
          </cell>
          <cell r="AB1627" t="str">
            <v>30</v>
          </cell>
          <cell r="AC1627" t="str">
            <v>00645</v>
          </cell>
          <cell r="AD1627" t="str">
            <v>00298</v>
          </cell>
        </row>
        <row r="1628">
          <cell r="V1628" t="str">
            <v>Constitucion (Palmar El) , Plaza</v>
          </cell>
          <cell r="W1628" t="str">
            <v>MURCIA</v>
          </cell>
          <cell r="X1628" t="str">
            <v>Murcia</v>
          </cell>
          <cell r="Y1628" t="str">
            <v>300004100299</v>
          </cell>
          <cell r="Z1628" t="str">
            <v>Plaza</v>
          </cell>
          <cell r="AA1628" t="str">
            <v>Constitucion (Palmar El)</v>
          </cell>
          <cell r="AB1628" t="str">
            <v>30</v>
          </cell>
          <cell r="AC1628" t="str">
            <v>00041</v>
          </cell>
          <cell r="AD1628" t="str">
            <v>00299</v>
          </cell>
        </row>
        <row r="1629">
          <cell r="V1629" t="str">
            <v>Constitucion (Puebla De Soto) , Calle</v>
          </cell>
          <cell r="W1629" t="str">
            <v>MURCIA</v>
          </cell>
          <cell r="X1629" t="str">
            <v>Murcia</v>
          </cell>
          <cell r="Y1629" t="str">
            <v>300069401792</v>
          </cell>
          <cell r="Z1629" t="str">
            <v>Calle</v>
          </cell>
          <cell r="AA1629" t="str">
            <v>Constitucion (Puebla De Soto)</v>
          </cell>
          <cell r="AB1629" t="str">
            <v>30</v>
          </cell>
          <cell r="AC1629" t="str">
            <v>00694</v>
          </cell>
          <cell r="AD1629" t="str">
            <v>01792</v>
          </cell>
        </row>
        <row r="1630">
          <cell r="V1630" t="str">
            <v>Constitucion (Ramos Los) , Plaza</v>
          </cell>
          <cell r="W1630" t="str">
            <v>MURCIA</v>
          </cell>
          <cell r="X1630" t="str">
            <v>Murcia</v>
          </cell>
          <cell r="Y1630" t="str">
            <v>300070800299</v>
          </cell>
          <cell r="Z1630" t="str">
            <v>Plaza</v>
          </cell>
          <cell r="AA1630" t="str">
            <v>Constitucion (Ramos Los)</v>
          </cell>
          <cell r="AB1630" t="str">
            <v>30</v>
          </cell>
          <cell r="AC1630" t="str">
            <v>00708</v>
          </cell>
          <cell r="AD1630" t="str">
            <v>00299</v>
          </cell>
        </row>
        <row r="1631">
          <cell r="V1631" t="str">
            <v>Constitucion (San Gines) , Calle</v>
          </cell>
          <cell r="W1631" t="str">
            <v>MURCIA</v>
          </cell>
          <cell r="X1631" t="str">
            <v>Murcia</v>
          </cell>
          <cell r="Y1631" t="str">
            <v>300075501792</v>
          </cell>
          <cell r="Z1631" t="str">
            <v>Calle</v>
          </cell>
          <cell r="AA1631" t="str">
            <v>Constitucion (San Gines)</v>
          </cell>
          <cell r="AB1631" t="str">
            <v>30</v>
          </cell>
          <cell r="AC1631" t="str">
            <v>00755</v>
          </cell>
          <cell r="AD1631" t="str">
            <v>01792</v>
          </cell>
        </row>
        <row r="1632">
          <cell r="V1632" t="str">
            <v>Constitucion (Sangonera La Seca) , Avenida</v>
          </cell>
          <cell r="W1632" t="str">
            <v>MURCIA</v>
          </cell>
          <cell r="X1632" t="str">
            <v>Murcia</v>
          </cell>
          <cell r="Y1632" t="str">
            <v>300086500298</v>
          </cell>
          <cell r="Z1632" t="str">
            <v>Avenida</v>
          </cell>
          <cell r="AA1632" t="str">
            <v>Constitucion (Sangonera La Seca)</v>
          </cell>
          <cell r="AB1632" t="str">
            <v>30</v>
          </cell>
          <cell r="AC1632" t="str">
            <v>00865</v>
          </cell>
          <cell r="AD1632" t="str">
            <v>00298</v>
          </cell>
        </row>
        <row r="1633">
          <cell r="V1633" t="str">
            <v>Constitucion (Sangonera La Verde) , Avenida</v>
          </cell>
          <cell r="W1633" t="str">
            <v>MURCIA</v>
          </cell>
          <cell r="X1633" t="str">
            <v>Murcia</v>
          </cell>
          <cell r="Y1633" t="str">
            <v>300016300298</v>
          </cell>
          <cell r="Z1633" t="str">
            <v>Avenida</v>
          </cell>
          <cell r="AA1633" t="str">
            <v>Constitucion (Sangonera La Verde)</v>
          </cell>
          <cell r="AB1633" t="str">
            <v>30</v>
          </cell>
          <cell r="AC1633" t="str">
            <v>00163</v>
          </cell>
          <cell r="AD1633" t="str">
            <v>00298</v>
          </cell>
        </row>
        <row r="1634">
          <cell r="V1634" t="str">
            <v>Constitucion (Sucina) , Avenida</v>
          </cell>
          <cell r="W1634" t="str">
            <v>MURCIA</v>
          </cell>
          <cell r="X1634" t="str">
            <v>Murcia</v>
          </cell>
          <cell r="Y1634" t="str">
            <v>300011100298</v>
          </cell>
          <cell r="Z1634" t="str">
            <v>Avenida</v>
          </cell>
          <cell r="AA1634" t="str">
            <v>Constitucion (Sucina)</v>
          </cell>
          <cell r="AB1634" t="str">
            <v>30</v>
          </cell>
          <cell r="AC1634" t="str">
            <v>00111</v>
          </cell>
          <cell r="AD1634" t="str">
            <v>00298</v>
          </cell>
        </row>
        <row r="1635">
          <cell r="V1635" t="str">
            <v>Constitución (Sucina) , Travesia</v>
          </cell>
          <cell r="W1635" t="str">
            <v>MURCIA</v>
          </cell>
          <cell r="X1635" t="str">
            <v>Murcia</v>
          </cell>
          <cell r="Y1635" t="str">
            <v>300011100074</v>
          </cell>
          <cell r="Z1635" t="str">
            <v>Travesia</v>
          </cell>
          <cell r="AA1635" t="str">
            <v>Constitución (Sucina)</v>
          </cell>
          <cell r="AB1635" t="str">
            <v>30</v>
          </cell>
          <cell r="AC1635" t="str">
            <v>00111</v>
          </cell>
          <cell r="AD1635" t="str">
            <v>00074</v>
          </cell>
        </row>
        <row r="1636">
          <cell r="V1636" t="str">
            <v>Constitucion (Torreaguera) , Avenida</v>
          </cell>
          <cell r="W1636" t="str">
            <v>MURCIA</v>
          </cell>
          <cell r="X1636" t="str">
            <v>Murcia</v>
          </cell>
          <cell r="Y1636" t="str">
            <v>300079400034</v>
          </cell>
          <cell r="Z1636" t="str">
            <v>Avenida</v>
          </cell>
          <cell r="AA1636" t="str">
            <v>Constitucion (Torreaguera)</v>
          </cell>
          <cell r="AB1636" t="str">
            <v>30</v>
          </cell>
          <cell r="AC1636" t="str">
            <v>00794</v>
          </cell>
          <cell r="AD1636" t="str">
            <v>00034</v>
          </cell>
        </row>
        <row r="1637">
          <cell r="V1637" t="str">
            <v>Constitucion (Torreaguera) , Plaza</v>
          </cell>
          <cell r="W1637" t="str">
            <v>MURCIA</v>
          </cell>
          <cell r="X1637" t="str">
            <v>Murcia</v>
          </cell>
          <cell r="Y1637" t="str">
            <v>300079400035</v>
          </cell>
          <cell r="Z1637" t="str">
            <v>Plaza</v>
          </cell>
          <cell r="AA1637" t="str">
            <v>Constitucion (Torreaguera)</v>
          </cell>
          <cell r="AB1637" t="str">
            <v>30</v>
          </cell>
          <cell r="AC1637" t="str">
            <v>00794</v>
          </cell>
          <cell r="AD1637" t="str">
            <v>00035</v>
          </cell>
        </row>
        <row r="1638">
          <cell r="V1638" t="str">
            <v>Constitucion , Avenida</v>
          </cell>
          <cell r="W1638" t="str">
            <v>MURCIA</v>
          </cell>
          <cell r="X1638" t="str">
            <v>Murcia</v>
          </cell>
          <cell r="Y1638" t="str">
            <v>300003900298</v>
          </cell>
          <cell r="Z1638" t="str">
            <v>Avenida</v>
          </cell>
          <cell r="AA1638" t="str">
            <v>Constitucion</v>
          </cell>
          <cell r="AB1638" t="str">
            <v>30</v>
          </cell>
          <cell r="AC1638" t="str">
            <v>00039</v>
          </cell>
          <cell r="AD1638" t="str">
            <v>00298</v>
          </cell>
        </row>
        <row r="1639">
          <cell r="V1639" t="str">
            <v>Constitucion , Calle</v>
          </cell>
          <cell r="W1639" t="str">
            <v>MURCIA</v>
          </cell>
          <cell r="X1639" t="str">
            <v>Murcia</v>
          </cell>
          <cell r="Y1639" t="str">
            <v>300003901792</v>
          </cell>
          <cell r="Z1639" t="str">
            <v>Calle</v>
          </cell>
          <cell r="AA1639" t="str">
            <v>Constitucion</v>
          </cell>
          <cell r="AB1639" t="str">
            <v>30</v>
          </cell>
          <cell r="AC1639" t="str">
            <v>00039</v>
          </cell>
          <cell r="AD1639" t="str">
            <v>01792</v>
          </cell>
        </row>
        <row r="1640">
          <cell r="V1640" t="str">
            <v>Constitucion , Plaza</v>
          </cell>
          <cell r="W1640" t="str">
            <v>MURCIA</v>
          </cell>
          <cell r="X1640" t="str">
            <v>Murcia</v>
          </cell>
          <cell r="Y1640" t="str">
            <v>300003900299</v>
          </cell>
          <cell r="Z1640" t="str">
            <v>Plaza</v>
          </cell>
          <cell r="AA1640" t="str">
            <v>Constitucion</v>
          </cell>
          <cell r="AB1640" t="str">
            <v>30</v>
          </cell>
          <cell r="AC1640" t="str">
            <v>00039</v>
          </cell>
          <cell r="AD1640" t="str">
            <v>00299</v>
          </cell>
        </row>
        <row r="1641">
          <cell r="V1641" t="str">
            <v>Conte , Calle</v>
          </cell>
          <cell r="W1641" t="str">
            <v>MURCIA</v>
          </cell>
          <cell r="X1641" t="str">
            <v>Murcia</v>
          </cell>
          <cell r="Y1641" t="str">
            <v>300003937905</v>
          </cell>
          <cell r="Z1641" t="str">
            <v>Calle</v>
          </cell>
          <cell r="AA1641" t="str">
            <v>Conte</v>
          </cell>
          <cell r="AB1641" t="str">
            <v>30</v>
          </cell>
          <cell r="AC1641" t="str">
            <v>00039</v>
          </cell>
          <cell r="AD1641" t="str">
            <v>37905</v>
          </cell>
        </row>
        <row r="1642">
          <cell r="V1642" t="str">
            <v>Contraparada (Javali Viejo) , Carril</v>
          </cell>
          <cell r="W1642" t="str">
            <v>MURCIA</v>
          </cell>
          <cell r="X1642" t="str">
            <v>Murcia</v>
          </cell>
          <cell r="Y1642" t="str">
            <v>300057440267</v>
          </cell>
          <cell r="Z1642" t="str">
            <v>Carril</v>
          </cell>
          <cell r="AA1642" t="str">
            <v>Contraparada (Javali Viejo)</v>
          </cell>
          <cell r="AB1642" t="str">
            <v>30</v>
          </cell>
          <cell r="AC1642" t="str">
            <v>00574</v>
          </cell>
          <cell r="AD1642" t="str">
            <v>40267</v>
          </cell>
        </row>
        <row r="1643">
          <cell r="V1643" t="str">
            <v>Contraparada De Aguas (Javali Nuevo) , Calle</v>
          </cell>
          <cell r="W1643" t="str">
            <v>MURCIA</v>
          </cell>
          <cell r="X1643" t="str">
            <v>Murcia</v>
          </cell>
          <cell r="Y1643" t="str">
            <v>300057304778</v>
          </cell>
          <cell r="Z1643" t="str">
            <v>Calle</v>
          </cell>
          <cell r="AA1643" t="str">
            <v>Contraparada De Aguas (Javali Nuevo)</v>
          </cell>
          <cell r="AB1643" t="str">
            <v>30</v>
          </cell>
          <cell r="AC1643" t="str">
            <v>00573</v>
          </cell>
          <cell r="AD1643" t="str">
            <v>04778</v>
          </cell>
        </row>
        <row r="1644">
          <cell r="V1644" t="str">
            <v>Conver (Garres Los) , Calle</v>
          </cell>
          <cell r="W1644" t="str">
            <v>MURCIA</v>
          </cell>
          <cell r="X1644" t="str">
            <v>Murcia</v>
          </cell>
          <cell r="Y1644" t="str">
            <v>300053107129</v>
          </cell>
          <cell r="Z1644" t="str">
            <v>Calle</v>
          </cell>
          <cell r="AA1644" t="str">
            <v>Conver (Garres Los)</v>
          </cell>
          <cell r="AB1644" t="str">
            <v>30</v>
          </cell>
          <cell r="AC1644" t="str">
            <v>00531</v>
          </cell>
          <cell r="AD1644" t="str">
            <v>07129</v>
          </cell>
        </row>
        <row r="1645">
          <cell r="V1645" t="str">
            <v>Copernico , Calle</v>
          </cell>
          <cell r="W1645" t="str">
            <v>MURCIA</v>
          </cell>
          <cell r="X1645" t="str">
            <v>Murcia</v>
          </cell>
          <cell r="Y1645" t="str">
            <v>300003901531</v>
          </cell>
          <cell r="Z1645" t="str">
            <v>Calle</v>
          </cell>
          <cell r="AA1645" t="str">
            <v>Copernico</v>
          </cell>
          <cell r="AB1645" t="str">
            <v>30</v>
          </cell>
          <cell r="AC1645" t="str">
            <v>00039</v>
          </cell>
          <cell r="AD1645" t="str">
            <v>01531</v>
          </cell>
        </row>
        <row r="1646">
          <cell r="V1646" t="str">
            <v>Copos (Alquerias) , Carril</v>
          </cell>
          <cell r="W1646" t="str">
            <v>MURCIA</v>
          </cell>
          <cell r="X1646" t="str">
            <v>Murcia</v>
          </cell>
          <cell r="Y1646" t="str">
            <v>300001206141</v>
          </cell>
          <cell r="Z1646" t="str">
            <v>Carril</v>
          </cell>
          <cell r="AA1646" t="str">
            <v>Copos (Alquerias)</v>
          </cell>
          <cell r="AB1646" t="str">
            <v>30</v>
          </cell>
          <cell r="AC1646" t="str">
            <v>00012</v>
          </cell>
          <cell r="AD1646" t="str">
            <v>06141</v>
          </cell>
        </row>
        <row r="1647">
          <cell r="V1647" t="str">
            <v>Corazon De Jesus (Avileses) , Calle</v>
          </cell>
          <cell r="W1647" t="str">
            <v>MURCIA</v>
          </cell>
          <cell r="X1647" t="str">
            <v>Murcia</v>
          </cell>
          <cell r="Y1647" t="str">
            <v>300011003618</v>
          </cell>
          <cell r="Z1647" t="str">
            <v>Calle</v>
          </cell>
          <cell r="AA1647" t="str">
            <v>Corazon De Jesus (Avileses)</v>
          </cell>
          <cell r="AB1647" t="str">
            <v>30</v>
          </cell>
          <cell r="AC1647" t="str">
            <v>00110</v>
          </cell>
          <cell r="AD1647" t="str">
            <v>03618</v>
          </cell>
        </row>
        <row r="1648">
          <cell r="V1648" t="str">
            <v>Corazon De Jesus (Beniajan) , Calle</v>
          </cell>
          <cell r="W1648" t="str">
            <v>MURCIA</v>
          </cell>
          <cell r="X1648" t="str">
            <v>Murcia</v>
          </cell>
          <cell r="Y1648" t="str">
            <v>300001740495</v>
          </cell>
          <cell r="Z1648" t="str">
            <v>Calle</v>
          </cell>
          <cell r="AA1648" t="str">
            <v>Corazon De Jesus (Beniajan)</v>
          </cell>
          <cell r="AB1648" t="str">
            <v>30</v>
          </cell>
          <cell r="AC1648" t="str">
            <v>00017</v>
          </cell>
          <cell r="AD1648" t="str">
            <v>40495</v>
          </cell>
        </row>
        <row r="1649">
          <cell r="V1649" t="str">
            <v>Corazon De Jesus (Javali Nuevo) , Calle</v>
          </cell>
          <cell r="W1649" t="str">
            <v>MURCIA</v>
          </cell>
          <cell r="X1649" t="str">
            <v>Murcia</v>
          </cell>
          <cell r="Y1649" t="str">
            <v>300057302911</v>
          </cell>
          <cell r="Z1649" t="str">
            <v>Calle</v>
          </cell>
          <cell r="AA1649" t="str">
            <v>Corazon De Jesus (Javali Nuevo)</v>
          </cell>
          <cell r="AB1649" t="str">
            <v>30</v>
          </cell>
          <cell r="AC1649" t="str">
            <v>00573</v>
          </cell>
          <cell r="AD1649" t="str">
            <v>02911</v>
          </cell>
        </row>
        <row r="1650">
          <cell r="V1650" t="str">
            <v>Corazon De Jesus (Javali Nuevo) , Travesia</v>
          </cell>
          <cell r="W1650" t="str">
            <v>MURCIA</v>
          </cell>
          <cell r="X1650" t="str">
            <v>Murcia</v>
          </cell>
          <cell r="Y1650" t="str">
            <v>300057300001</v>
          </cell>
          <cell r="Z1650" t="str">
            <v>Travesia</v>
          </cell>
          <cell r="AA1650" t="str">
            <v>Corazon De Jesus (Javali Nuevo)</v>
          </cell>
          <cell r="AB1650" t="str">
            <v>30</v>
          </cell>
          <cell r="AC1650" t="str">
            <v>00573</v>
          </cell>
          <cell r="AD1650" t="str">
            <v>00001</v>
          </cell>
        </row>
        <row r="1651">
          <cell r="V1651" t="str">
            <v>Corazon De Jesus , Calle</v>
          </cell>
          <cell r="W1651" t="str">
            <v>MURCIA</v>
          </cell>
          <cell r="X1651" t="str">
            <v>Murcia</v>
          </cell>
          <cell r="Y1651" t="str">
            <v>300003900916</v>
          </cell>
          <cell r="Z1651" t="str">
            <v>Calle</v>
          </cell>
          <cell r="AA1651" t="str">
            <v>Corazon De Jesus</v>
          </cell>
          <cell r="AB1651" t="str">
            <v>30</v>
          </cell>
          <cell r="AC1651" t="str">
            <v>00039</v>
          </cell>
          <cell r="AD1651" t="str">
            <v>00916</v>
          </cell>
        </row>
        <row r="1652">
          <cell r="V1652" t="str">
            <v>Corbalan , Calle</v>
          </cell>
          <cell r="W1652" t="str">
            <v>MURCIA</v>
          </cell>
          <cell r="X1652" t="str">
            <v>Murcia</v>
          </cell>
          <cell r="Y1652" t="str">
            <v>300003900300</v>
          </cell>
          <cell r="Z1652" t="str">
            <v>Calle</v>
          </cell>
          <cell r="AA1652" t="str">
            <v>Corbalan</v>
          </cell>
          <cell r="AB1652" t="str">
            <v>30</v>
          </cell>
          <cell r="AC1652" t="str">
            <v>00039</v>
          </cell>
          <cell r="AD1652" t="str">
            <v>00300</v>
          </cell>
        </row>
        <row r="1653">
          <cell r="V1653" t="str">
            <v>Corbalanes (Beniajan) , Camino</v>
          </cell>
          <cell r="W1653" t="str">
            <v>MURCIA</v>
          </cell>
          <cell r="X1653" t="str">
            <v>Murcia</v>
          </cell>
          <cell r="Y1653" t="str">
            <v>300001739917</v>
          </cell>
          <cell r="Z1653" t="str">
            <v>Camino</v>
          </cell>
          <cell r="AA1653" t="str">
            <v>Corbalanes (Beniajan)</v>
          </cell>
          <cell r="AB1653" t="str">
            <v>30</v>
          </cell>
          <cell r="AC1653" t="str">
            <v>00017</v>
          </cell>
          <cell r="AD1653" t="str">
            <v>39917</v>
          </cell>
        </row>
        <row r="1654">
          <cell r="V1654" t="str">
            <v>Corbeta (Zarandona(Murcia)) , Calle</v>
          </cell>
          <cell r="W1654" t="str">
            <v>MURCIA</v>
          </cell>
          <cell r="X1654" t="str">
            <v>Murcia</v>
          </cell>
          <cell r="Y1654" t="str">
            <v>300083600074</v>
          </cell>
          <cell r="Z1654" t="str">
            <v>Calle</v>
          </cell>
          <cell r="AA1654" t="str">
            <v>Corbeta (Zarandona(Murcia))</v>
          </cell>
          <cell r="AB1654" t="str">
            <v>30</v>
          </cell>
          <cell r="AC1654" t="str">
            <v>00836</v>
          </cell>
          <cell r="AD1654" t="str">
            <v>00074</v>
          </cell>
        </row>
        <row r="1655">
          <cell r="V1655" t="str">
            <v>Cordoba (Esparragal(Murcia)) , Calle</v>
          </cell>
          <cell r="W1655" t="str">
            <v>MURCIA</v>
          </cell>
          <cell r="X1655" t="str">
            <v>Murcia</v>
          </cell>
          <cell r="Y1655" t="str">
            <v>300008300122</v>
          </cell>
          <cell r="Z1655" t="str">
            <v>Calle</v>
          </cell>
          <cell r="AA1655" t="str">
            <v>Cordoba (Esparragal(Murcia))</v>
          </cell>
          <cell r="AB1655" t="str">
            <v>30</v>
          </cell>
          <cell r="AC1655" t="str">
            <v>00083</v>
          </cell>
          <cell r="AD1655" t="str">
            <v>00122</v>
          </cell>
        </row>
        <row r="1656">
          <cell r="V1656" t="str">
            <v>Cordoba , Calle</v>
          </cell>
          <cell r="W1656" t="str">
            <v>MURCIA</v>
          </cell>
          <cell r="X1656" t="str">
            <v>Murcia</v>
          </cell>
          <cell r="Y1656" t="str">
            <v>300003900621</v>
          </cell>
          <cell r="Z1656" t="str">
            <v>Calle</v>
          </cell>
          <cell r="AA1656" t="str">
            <v>Cordoba</v>
          </cell>
          <cell r="AB1656" t="str">
            <v>30</v>
          </cell>
          <cell r="AC1656" t="str">
            <v>00039</v>
          </cell>
          <cell r="AD1656" t="str">
            <v>00621</v>
          </cell>
        </row>
        <row r="1657">
          <cell r="V1657" t="str">
            <v>Cordobas (Llano De Brujas) , Carril</v>
          </cell>
          <cell r="W1657" t="str">
            <v>MURCIA</v>
          </cell>
          <cell r="X1657" t="str">
            <v>Murcia</v>
          </cell>
          <cell r="Y1657" t="str">
            <v>300059300007</v>
          </cell>
          <cell r="Z1657" t="str">
            <v>Carril</v>
          </cell>
          <cell r="AA1657" t="str">
            <v>Cordobas (Llano De Brujas)</v>
          </cell>
          <cell r="AB1657" t="str">
            <v>30</v>
          </cell>
          <cell r="AC1657" t="str">
            <v>00593</v>
          </cell>
          <cell r="AD1657" t="str">
            <v>00007</v>
          </cell>
        </row>
        <row r="1658">
          <cell r="V1658" t="str">
            <v>Cormoran (Churra) , Calle</v>
          </cell>
          <cell r="W1658" t="str">
            <v>MURCIA</v>
          </cell>
          <cell r="X1658" t="str">
            <v>Murcia</v>
          </cell>
          <cell r="Y1658" t="str">
            <v>300049400114</v>
          </cell>
          <cell r="Z1658" t="str">
            <v>Calle</v>
          </cell>
          <cell r="AA1658" t="str">
            <v>Cormoran (Churra)</v>
          </cell>
          <cell r="AB1658" t="str">
            <v>30</v>
          </cell>
          <cell r="AC1658" t="str">
            <v>00494</v>
          </cell>
          <cell r="AD1658" t="str">
            <v>00114</v>
          </cell>
        </row>
        <row r="1659">
          <cell r="V1659" t="str">
            <v>Cornalina (Baños Y Mendigo) , Calle</v>
          </cell>
          <cell r="W1659" t="str">
            <v>MURCIA</v>
          </cell>
          <cell r="X1659" t="str">
            <v>Murcia</v>
          </cell>
          <cell r="Y1659" t="str">
            <v>300030300048</v>
          </cell>
          <cell r="Z1659" t="str">
            <v>Calle</v>
          </cell>
          <cell r="AA1659" t="str">
            <v>Cornalina (Baños Y Mendigo)</v>
          </cell>
          <cell r="AB1659" t="str">
            <v>30</v>
          </cell>
          <cell r="AC1659" t="str">
            <v>00303</v>
          </cell>
          <cell r="AD1659" t="str">
            <v>00048</v>
          </cell>
        </row>
        <row r="1660">
          <cell r="V1660" t="str">
            <v>Corolas (Cobatillas) , Calle</v>
          </cell>
          <cell r="W1660" t="str">
            <v>MURCIA</v>
          </cell>
          <cell r="X1660" t="str">
            <v>Murcia</v>
          </cell>
          <cell r="Y1660" t="str">
            <v>300045212670</v>
          </cell>
          <cell r="Z1660" t="str">
            <v>Calle</v>
          </cell>
          <cell r="AA1660" t="str">
            <v>Corolas (Cobatillas)</v>
          </cell>
          <cell r="AB1660" t="str">
            <v>30</v>
          </cell>
          <cell r="AC1660" t="str">
            <v>00452</v>
          </cell>
          <cell r="AD1660" t="str">
            <v>12670</v>
          </cell>
        </row>
        <row r="1661">
          <cell r="V1661" t="str">
            <v>Correas (Puente Tocinos) , Carril</v>
          </cell>
          <cell r="W1661" t="str">
            <v>MURCIA</v>
          </cell>
          <cell r="X1661" t="str">
            <v>Murcia</v>
          </cell>
          <cell r="Y1661" t="str">
            <v>300069500054</v>
          </cell>
          <cell r="Z1661" t="str">
            <v>Carril</v>
          </cell>
          <cell r="AA1661" t="str">
            <v>Correas (Puente Tocinos)</v>
          </cell>
          <cell r="AB1661" t="str">
            <v>30</v>
          </cell>
          <cell r="AC1661" t="str">
            <v>00695</v>
          </cell>
          <cell r="AD1661" t="str">
            <v>00054</v>
          </cell>
        </row>
        <row r="1662">
          <cell r="V1662" t="str">
            <v>Corredera (Javali Viejo) , Calle</v>
          </cell>
          <cell r="W1662" t="str">
            <v>MURCIA</v>
          </cell>
          <cell r="X1662" t="str">
            <v>Murcia</v>
          </cell>
          <cell r="Y1662" t="str">
            <v>300057401799</v>
          </cell>
          <cell r="Z1662" t="str">
            <v>Calle</v>
          </cell>
          <cell r="AA1662" t="str">
            <v>Corredera (Javali Viejo)</v>
          </cell>
          <cell r="AB1662" t="str">
            <v>30</v>
          </cell>
          <cell r="AC1662" t="str">
            <v>00574</v>
          </cell>
          <cell r="AD1662" t="str">
            <v>01799</v>
          </cell>
        </row>
        <row r="1663">
          <cell r="V1663" t="str">
            <v>Corredera (Ñora La) , Calle</v>
          </cell>
          <cell r="W1663" t="str">
            <v>MURCIA</v>
          </cell>
          <cell r="X1663" t="str">
            <v>Murcia</v>
          </cell>
          <cell r="Y1663" t="str">
            <v>300064501799</v>
          </cell>
          <cell r="Z1663" t="str">
            <v>Calle</v>
          </cell>
          <cell r="AA1663" t="str">
            <v>Corredera (Ñora La)</v>
          </cell>
          <cell r="AB1663" t="str">
            <v>30</v>
          </cell>
          <cell r="AC1663" t="str">
            <v>00645</v>
          </cell>
          <cell r="AD1663" t="str">
            <v>01799</v>
          </cell>
        </row>
        <row r="1664">
          <cell r="V1664" t="str">
            <v>Corregidor , Calle</v>
          </cell>
          <cell r="W1664" t="str">
            <v>MURCIA</v>
          </cell>
          <cell r="X1664" t="str">
            <v>Murcia</v>
          </cell>
          <cell r="Y1664" t="str">
            <v>300003900301</v>
          </cell>
          <cell r="Z1664" t="str">
            <v>Calle</v>
          </cell>
          <cell r="AA1664" t="str">
            <v>Corregidor</v>
          </cell>
          <cell r="AB1664" t="str">
            <v>30</v>
          </cell>
          <cell r="AC1664" t="str">
            <v>00039</v>
          </cell>
          <cell r="AD1664" t="str">
            <v>00301</v>
          </cell>
        </row>
        <row r="1665">
          <cell r="V1665" t="str">
            <v>Corregidor Pueyo , Calle</v>
          </cell>
          <cell r="W1665" t="str">
            <v>MURCIA</v>
          </cell>
          <cell r="X1665" t="str">
            <v>Murcia</v>
          </cell>
          <cell r="Y1665" t="str">
            <v>300003900302</v>
          </cell>
          <cell r="Z1665" t="str">
            <v>Calle</v>
          </cell>
          <cell r="AA1665" t="str">
            <v>Corregidor Pueyo</v>
          </cell>
          <cell r="AB1665" t="str">
            <v>30</v>
          </cell>
          <cell r="AC1665" t="str">
            <v>00039</v>
          </cell>
          <cell r="AD1665" t="str">
            <v>00302</v>
          </cell>
        </row>
        <row r="1666">
          <cell r="V1666" t="str">
            <v>Corregidor Vicente Cano Altares , Calle</v>
          </cell>
          <cell r="W1666" t="str">
            <v>MURCIA</v>
          </cell>
          <cell r="X1666" t="str">
            <v>Murcia</v>
          </cell>
          <cell r="Y1666" t="str">
            <v>300003900303</v>
          </cell>
          <cell r="Z1666" t="str">
            <v>Calle</v>
          </cell>
          <cell r="AA1666" t="str">
            <v>Corregidor Vicente Cano Altares</v>
          </cell>
          <cell r="AB1666" t="str">
            <v>30</v>
          </cell>
          <cell r="AC1666" t="str">
            <v>00039</v>
          </cell>
          <cell r="AD1666" t="str">
            <v>00303</v>
          </cell>
        </row>
        <row r="1667">
          <cell r="V1667" t="str">
            <v>Correos (Algezares) , Calle</v>
          </cell>
          <cell r="W1667" t="str">
            <v>MURCIA</v>
          </cell>
          <cell r="X1667" t="str">
            <v>Murcia</v>
          </cell>
          <cell r="Y1667" t="str">
            <v>300025900304</v>
          </cell>
          <cell r="Z1667" t="str">
            <v>Calle</v>
          </cell>
          <cell r="AA1667" t="str">
            <v>Correos (Algezares)</v>
          </cell>
          <cell r="AB1667" t="str">
            <v>30</v>
          </cell>
          <cell r="AC1667" t="str">
            <v>00259</v>
          </cell>
          <cell r="AD1667" t="str">
            <v>00304</v>
          </cell>
        </row>
        <row r="1668">
          <cell r="V1668" t="str">
            <v>Correos (Garres Los) , Calle</v>
          </cell>
          <cell r="W1668" t="str">
            <v>MURCIA</v>
          </cell>
          <cell r="X1668" t="str">
            <v>Murcia</v>
          </cell>
          <cell r="Y1668" t="str">
            <v>300053100062</v>
          </cell>
          <cell r="Z1668" t="str">
            <v>Calle</v>
          </cell>
          <cell r="AA1668" t="str">
            <v>Correos (Garres Los)</v>
          </cell>
          <cell r="AB1668" t="str">
            <v>30</v>
          </cell>
          <cell r="AC1668" t="str">
            <v>00531</v>
          </cell>
          <cell r="AD1668" t="str">
            <v>00062</v>
          </cell>
        </row>
        <row r="1669">
          <cell r="V1669" t="str">
            <v>Correos (Puente Tocinos) , Calle</v>
          </cell>
          <cell r="W1669" t="str">
            <v>MURCIA</v>
          </cell>
          <cell r="X1669" t="str">
            <v>Murcia</v>
          </cell>
          <cell r="Y1669" t="str">
            <v>300069500304</v>
          </cell>
          <cell r="Z1669" t="str">
            <v>Calle</v>
          </cell>
          <cell r="AA1669" t="str">
            <v>Correos (Puente Tocinos)</v>
          </cell>
          <cell r="AB1669" t="str">
            <v>30</v>
          </cell>
          <cell r="AC1669" t="str">
            <v>00695</v>
          </cell>
          <cell r="AD1669" t="str">
            <v>00304</v>
          </cell>
        </row>
        <row r="1670">
          <cell r="V1670" t="str">
            <v>Correos (Tercia La(Murcia)) , Calle</v>
          </cell>
          <cell r="W1670" t="str">
            <v>MURCIA</v>
          </cell>
          <cell r="X1670" t="str">
            <v>Murcia</v>
          </cell>
          <cell r="Y1670" t="str">
            <v>300078100130</v>
          </cell>
          <cell r="Z1670" t="str">
            <v>Calle</v>
          </cell>
          <cell r="AA1670" t="str">
            <v>Correos (Tercia La(Murcia))</v>
          </cell>
          <cell r="AB1670" t="str">
            <v>30</v>
          </cell>
          <cell r="AC1670" t="str">
            <v>00781</v>
          </cell>
          <cell r="AD1670" t="str">
            <v>00130</v>
          </cell>
        </row>
        <row r="1671">
          <cell r="V1671" t="str">
            <v>Corta (Algezares) , Calle</v>
          </cell>
          <cell r="W1671" t="str">
            <v>MURCIA</v>
          </cell>
          <cell r="X1671" t="str">
            <v>Murcia</v>
          </cell>
          <cell r="Y1671" t="str">
            <v>300025900022</v>
          </cell>
          <cell r="Z1671" t="str">
            <v>Calle</v>
          </cell>
          <cell r="AA1671" t="str">
            <v>Corta (Algezares)</v>
          </cell>
          <cell r="AB1671" t="str">
            <v>30</v>
          </cell>
          <cell r="AC1671" t="str">
            <v>00259</v>
          </cell>
          <cell r="AD1671" t="str">
            <v>00022</v>
          </cell>
        </row>
        <row r="1672">
          <cell r="V1672" t="str">
            <v>Corta (Alquerias) , Calle</v>
          </cell>
          <cell r="W1672" t="str">
            <v>MURCIA</v>
          </cell>
          <cell r="X1672" t="str">
            <v>Murcia</v>
          </cell>
          <cell r="Y1672" t="str">
            <v>300001200070</v>
          </cell>
          <cell r="Z1672" t="str">
            <v>Calle</v>
          </cell>
          <cell r="AA1672" t="str">
            <v>Corta (Alquerias)</v>
          </cell>
          <cell r="AB1672" t="str">
            <v>30</v>
          </cell>
          <cell r="AC1672" t="str">
            <v>00012</v>
          </cell>
          <cell r="AD1672" t="str">
            <v>00070</v>
          </cell>
        </row>
        <row r="1673">
          <cell r="V1673" t="str">
            <v>Corta (Beniajan) , Calle</v>
          </cell>
          <cell r="W1673" t="str">
            <v>MURCIA</v>
          </cell>
          <cell r="X1673" t="str">
            <v>Murcia</v>
          </cell>
          <cell r="Y1673" t="str">
            <v>300001704518</v>
          </cell>
          <cell r="Z1673" t="str">
            <v>Calle</v>
          </cell>
          <cell r="AA1673" t="str">
            <v>Corta (Beniajan)</v>
          </cell>
          <cell r="AB1673" t="str">
            <v>30</v>
          </cell>
          <cell r="AC1673" t="str">
            <v>00017</v>
          </cell>
          <cell r="AD1673" t="str">
            <v>04518</v>
          </cell>
        </row>
        <row r="1674">
          <cell r="V1674" t="str">
            <v>Corta De San Roque (Beniajan) , Calle</v>
          </cell>
          <cell r="W1674" t="str">
            <v>MURCIA</v>
          </cell>
          <cell r="X1674" t="str">
            <v>Murcia</v>
          </cell>
          <cell r="Y1674" t="str">
            <v>300001706992</v>
          </cell>
          <cell r="Z1674" t="str">
            <v>Calle</v>
          </cell>
          <cell r="AA1674" t="str">
            <v>Corta De San Roque (Beniajan)</v>
          </cell>
          <cell r="AB1674" t="str">
            <v>30</v>
          </cell>
          <cell r="AC1674" t="str">
            <v>00017</v>
          </cell>
          <cell r="AD1674" t="str">
            <v>06992</v>
          </cell>
        </row>
        <row r="1675">
          <cell r="V1675" t="str">
            <v>Corte (Algezares) , Calle</v>
          </cell>
          <cell r="W1675" t="str">
            <v>MURCIA</v>
          </cell>
          <cell r="X1675" t="str">
            <v>Murcia</v>
          </cell>
          <cell r="Y1675" t="str">
            <v>300025903575</v>
          </cell>
          <cell r="Z1675" t="str">
            <v>Calle</v>
          </cell>
          <cell r="AA1675" t="str">
            <v>Corte (Algezares)</v>
          </cell>
          <cell r="AB1675" t="str">
            <v>30</v>
          </cell>
          <cell r="AC1675" t="str">
            <v>00259</v>
          </cell>
          <cell r="AD1675" t="str">
            <v>03575</v>
          </cell>
        </row>
        <row r="1676">
          <cell r="V1676" t="str">
            <v>Cortes , Calle</v>
          </cell>
          <cell r="W1676" t="str">
            <v>MURCIA</v>
          </cell>
          <cell r="X1676" t="str">
            <v>Murcia</v>
          </cell>
          <cell r="Y1676" t="str">
            <v>300003900305</v>
          </cell>
          <cell r="Z1676" t="str">
            <v>Calle</v>
          </cell>
          <cell r="AA1676" t="str">
            <v>Cortes</v>
          </cell>
          <cell r="AB1676" t="str">
            <v>30</v>
          </cell>
          <cell r="AC1676" t="str">
            <v>00039</v>
          </cell>
          <cell r="AD1676" t="str">
            <v>00305</v>
          </cell>
        </row>
        <row r="1677">
          <cell r="V1677" t="str">
            <v>Corto (Ramos Los) , Camino</v>
          </cell>
          <cell r="W1677" t="str">
            <v>MURCIA</v>
          </cell>
          <cell r="X1677" t="str">
            <v>Murcia</v>
          </cell>
          <cell r="Y1677" t="str">
            <v>300070800036</v>
          </cell>
          <cell r="Z1677" t="str">
            <v>Camino</v>
          </cell>
          <cell r="AA1677" t="str">
            <v>Corto (Ramos Los)</v>
          </cell>
          <cell r="AB1677" t="str">
            <v>30</v>
          </cell>
          <cell r="AC1677" t="str">
            <v>00708</v>
          </cell>
          <cell r="AD1677" t="str">
            <v>00036</v>
          </cell>
        </row>
        <row r="1678">
          <cell r="V1678" t="str">
            <v>Cortos (Aljucer(Murcia)) , Carril</v>
          </cell>
          <cell r="W1678" t="str">
            <v>MURCIA</v>
          </cell>
          <cell r="X1678" t="str">
            <v>Murcia</v>
          </cell>
          <cell r="Y1678" t="str">
            <v>300026200056</v>
          </cell>
          <cell r="Z1678" t="str">
            <v>Carril</v>
          </cell>
          <cell r="AA1678" t="str">
            <v>Cortos (Aljucer(Murcia))</v>
          </cell>
          <cell r="AB1678" t="str">
            <v>30</v>
          </cell>
          <cell r="AC1678" t="str">
            <v>00262</v>
          </cell>
          <cell r="AD1678" t="str">
            <v>00056</v>
          </cell>
        </row>
        <row r="1679">
          <cell r="V1679" t="str">
            <v>Corvera (Baños Y Mendigo) , Carretera</v>
          </cell>
          <cell r="W1679" t="str">
            <v>MURCIA</v>
          </cell>
          <cell r="X1679" t="str">
            <v>Murcia</v>
          </cell>
          <cell r="Y1679" t="str">
            <v>300030300001</v>
          </cell>
          <cell r="Z1679" t="str">
            <v>Carretera</v>
          </cell>
          <cell r="AA1679" t="str">
            <v>Corvera (Baños Y Mendigo)</v>
          </cell>
          <cell r="AB1679" t="str">
            <v>30</v>
          </cell>
          <cell r="AC1679" t="str">
            <v>00303</v>
          </cell>
          <cell r="AD1679" t="str">
            <v>00001</v>
          </cell>
        </row>
        <row r="1680">
          <cell r="V1680" t="str">
            <v>Corvera , Calle</v>
          </cell>
          <cell r="W1680" t="str">
            <v>MURCIA</v>
          </cell>
          <cell r="X1680" t="str">
            <v>Murcia</v>
          </cell>
          <cell r="Y1680" t="str">
            <v>300003915531</v>
          </cell>
          <cell r="Z1680" t="str">
            <v>Calle</v>
          </cell>
          <cell r="AA1680" t="str">
            <v>Corvera</v>
          </cell>
          <cell r="AB1680" t="str">
            <v>30</v>
          </cell>
          <cell r="AC1680" t="str">
            <v>00039</v>
          </cell>
          <cell r="AD1680" t="str">
            <v>15531</v>
          </cell>
        </row>
        <row r="1681">
          <cell r="V1681" t="str">
            <v>Corvera Golf (Corvera) , Urbanizacion</v>
          </cell>
          <cell r="W1681" t="str">
            <v>MURCIA</v>
          </cell>
          <cell r="X1681" t="str">
            <v>Murcia</v>
          </cell>
          <cell r="Y1681" t="str">
            <v>300007500031</v>
          </cell>
          <cell r="Z1681" t="str">
            <v>Urbanizacion</v>
          </cell>
          <cell r="AA1681" t="str">
            <v>Corvera Golf (Corvera)</v>
          </cell>
          <cell r="AB1681" t="str">
            <v>30</v>
          </cell>
          <cell r="AC1681" t="str">
            <v>00075</v>
          </cell>
          <cell r="AD1681" t="str">
            <v>00031</v>
          </cell>
        </row>
        <row r="1682">
          <cell r="V1682" t="str">
            <v>Corvera-Fuente Alamo (Valladolises) , Carretera</v>
          </cell>
          <cell r="W1682" t="str">
            <v>MURCIA</v>
          </cell>
          <cell r="X1682" t="str">
            <v>Murcia</v>
          </cell>
          <cell r="Y1682" t="str">
            <v>300007937460</v>
          </cell>
          <cell r="Z1682" t="str">
            <v>Carretera</v>
          </cell>
          <cell r="AA1682" t="str">
            <v>Corvera-Fuente Alamo (Valladolises)</v>
          </cell>
          <cell r="AB1682" t="str">
            <v>30</v>
          </cell>
          <cell r="AC1682" t="str">
            <v>00079</v>
          </cell>
          <cell r="AD1682" t="str">
            <v>37460</v>
          </cell>
        </row>
        <row r="1683">
          <cell r="V1683" t="str">
            <v>Cosmografo Diego Perez , Calle</v>
          </cell>
          <cell r="W1683" t="str">
            <v>MURCIA</v>
          </cell>
          <cell r="X1683" t="str">
            <v>Murcia</v>
          </cell>
          <cell r="Y1683" t="str">
            <v>300003900537</v>
          </cell>
          <cell r="Z1683" t="str">
            <v>Calle</v>
          </cell>
          <cell r="AA1683" t="str">
            <v>Cosmografo Diego Perez</v>
          </cell>
          <cell r="AB1683" t="str">
            <v>30</v>
          </cell>
          <cell r="AC1683" t="str">
            <v>00039</v>
          </cell>
          <cell r="AD1683" t="str">
            <v>00537</v>
          </cell>
        </row>
        <row r="1684">
          <cell r="V1684" t="str">
            <v>Costa Calida (Llano De Brujas) , Calle</v>
          </cell>
          <cell r="W1684" t="str">
            <v>MURCIA</v>
          </cell>
          <cell r="X1684" t="str">
            <v>Murcia</v>
          </cell>
          <cell r="Y1684" t="str">
            <v>300059300049</v>
          </cell>
          <cell r="Z1684" t="str">
            <v>Calle</v>
          </cell>
          <cell r="AA1684" t="str">
            <v>Costa Calida (Llano De Brujas)</v>
          </cell>
          <cell r="AB1684" t="str">
            <v>30</v>
          </cell>
          <cell r="AC1684" t="str">
            <v>00593</v>
          </cell>
          <cell r="AD1684" t="str">
            <v>00049</v>
          </cell>
        </row>
        <row r="1685">
          <cell r="V1685" t="str">
            <v>Costa Rica (Sangonera La Seca) , Calle</v>
          </cell>
          <cell r="W1685" t="str">
            <v>MURCIA</v>
          </cell>
          <cell r="X1685" t="str">
            <v>Murcia</v>
          </cell>
          <cell r="Y1685" t="str">
            <v>300086501801</v>
          </cell>
          <cell r="Z1685" t="str">
            <v>Calle</v>
          </cell>
          <cell r="AA1685" t="str">
            <v>Costa Rica (Sangonera La Seca)</v>
          </cell>
          <cell r="AB1685" t="str">
            <v>30</v>
          </cell>
          <cell r="AC1685" t="str">
            <v>00865</v>
          </cell>
          <cell r="AD1685" t="str">
            <v>01801</v>
          </cell>
        </row>
        <row r="1686">
          <cell r="V1686" t="str">
            <v>Costas (Nonduermas) , Carril</v>
          </cell>
          <cell r="W1686" t="str">
            <v>MURCIA</v>
          </cell>
          <cell r="X1686" t="str">
            <v>Murcia</v>
          </cell>
          <cell r="Y1686" t="str">
            <v>300061000005</v>
          </cell>
          <cell r="Z1686" t="str">
            <v>Carril</v>
          </cell>
          <cell r="AA1686" t="str">
            <v>Costas (Nonduermas)</v>
          </cell>
          <cell r="AB1686" t="str">
            <v>30</v>
          </cell>
          <cell r="AC1686" t="str">
            <v>00610</v>
          </cell>
          <cell r="AD1686" t="str">
            <v>00005</v>
          </cell>
        </row>
        <row r="1687">
          <cell r="V1687" t="str">
            <v>Costas , Calle</v>
          </cell>
          <cell r="W1687" t="str">
            <v>MURCIA</v>
          </cell>
          <cell r="X1687" t="str">
            <v>Murcia</v>
          </cell>
          <cell r="Y1687" t="str">
            <v>300003900867</v>
          </cell>
          <cell r="Z1687" t="str">
            <v>Calle</v>
          </cell>
          <cell r="AA1687" t="str">
            <v>Costas</v>
          </cell>
          <cell r="AB1687" t="str">
            <v>30</v>
          </cell>
          <cell r="AC1687" t="str">
            <v>00039</v>
          </cell>
          <cell r="AD1687" t="str">
            <v>00867</v>
          </cell>
        </row>
        <row r="1688">
          <cell r="V1688" t="str">
            <v>Costera Norte (Guadalupe) , Calle</v>
          </cell>
          <cell r="W1688" t="str">
            <v>MURCIA</v>
          </cell>
          <cell r="X1688" t="str">
            <v>Murcia</v>
          </cell>
          <cell r="Y1688" t="str">
            <v>300020400152</v>
          </cell>
          <cell r="Z1688" t="str">
            <v>Calle</v>
          </cell>
          <cell r="AA1688" t="str">
            <v>Costera Norte (Guadalupe)</v>
          </cell>
          <cell r="AB1688" t="str">
            <v>30</v>
          </cell>
          <cell r="AC1688" t="str">
            <v>00204</v>
          </cell>
          <cell r="AD1688" t="str">
            <v>00152</v>
          </cell>
        </row>
        <row r="1689">
          <cell r="V1689" t="str">
            <v>Costera Sur (Alberca La) , Avenida</v>
          </cell>
          <cell r="W1689" t="str">
            <v>MURCIA</v>
          </cell>
          <cell r="X1689" t="str">
            <v>Murcia</v>
          </cell>
          <cell r="Y1689" t="str">
            <v>300000400048</v>
          </cell>
          <cell r="Z1689" t="str">
            <v>Avenida</v>
          </cell>
          <cell r="AA1689" t="str">
            <v>Costera Sur (Alberca La)</v>
          </cell>
          <cell r="AB1689" t="str">
            <v>30</v>
          </cell>
          <cell r="AC1689" t="str">
            <v>00004</v>
          </cell>
          <cell r="AD1689" t="str">
            <v>00048</v>
          </cell>
        </row>
        <row r="1690">
          <cell r="V1690" t="str">
            <v>Cota (Sangonera La Verde) , Calle</v>
          </cell>
          <cell r="W1690" t="str">
            <v>MURCIA</v>
          </cell>
          <cell r="X1690" t="str">
            <v>Murcia</v>
          </cell>
          <cell r="Y1690" t="str">
            <v>300016300025</v>
          </cell>
          <cell r="Z1690" t="str">
            <v>Calle</v>
          </cell>
          <cell r="AA1690" t="str">
            <v>Cota (Sangonera La Verde)</v>
          </cell>
          <cell r="AB1690" t="str">
            <v>30</v>
          </cell>
          <cell r="AC1690" t="str">
            <v>00163</v>
          </cell>
          <cell r="AD1690" t="str">
            <v>00025</v>
          </cell>
        </row>
        <row r="1691">
          <cell r="V1691" t="str">
            <v>Coto De Los Cuadros (Esparragal(Murcia)) , Camino</v>
          </cell>
          <cell r="W1691" t="str">
            <v>MURCIA</v>
          </cell>
          <cell r="X1691" t="str">
            <v>Murcia</v>
          </cell>
          <cell r="Y1691" t="str">
            <v>300008300171</v>
          </cell>
          <cell r="Z1691" t="str">
            <v>Camino</v>
          </cell>
          <cell r="AA1691" t="str">
            <v>Coto De Los Cuadros (Esparragal(Murcia))</v>
          </cell>
          <cell r="AB1691" t="str">
            <v>30</v>
          </cell>
          <cell r="AC1691" t="str">
            <v>00083</v>
          </cell>
          <cell r="AD1691" t="str">
            <v>00171</v>
          </cell>
        </row>
        <row r="1692">
          <cell r="V1692" t="str">
            <v>Cresta Del Gallo (Algezares) , Calle</v>
          </cell>
          <cell r="W1692" t="str">
            <v>MURCIA</v>
          </cell>
          <cell r="X1692" t="str">
            <v>Murcia</v>
          </cell>
          <cell r="Y1692" t="str">
            <v>300025903792</v>
          </cell>
          <cell r="Z1692" t="str">
            <v>Calle</v>
          </cell>
          <cell r="AA1692" t="str">
            <v>Cresta Del Gallo (Algezares)</v>
          </cell>
          <cell r="AB1692" t="str">
            <v>30</v>
          </cell>
          <cell r="AC1692" t="str">
            <v>00259</v>
          </cell>
          <cell r="AD1692" t="str">
            <v>03792</v>
          </cell>
        </row>
        <row r="1693">
          <cell r="V1693" t="str">
            <v>Cresta Del Gallo (Beniajan) , Avenida</v>
          </cell>
          <cell r="W1693" t="str">
            <v>MURCIA</v>
          </cell>
          <cell r="X1693" t="str">
            <v>Murcia</v>
          </cell>
          <cell r="Y1693" t="str">
            <v>300001700017</v>
          </cell>
          <cell r="Z1693" t="str">
            <v>Avenida</v>
          </cell>
          <cell r="AA1693" t="str">
            <v>Cresta Del Gallo (Beniajan)</v>
          </cell>
          <cell r="AB1693" t="str">
            <v>30</v>
          </cell>
          <cell r="AC1693" t="str">
            <v>00017</v>
          </cell>
          <cell r="AD1693" t="str">
            <v>00017</v>
          </cell>
        </row>
        <row r="1694">
          <cell r="V1694" t="str">
            <v>Cresta Del Gallo (Garres Los) , Urbanizacion</v>
          </cell>
          <cell r="W1694" t="str">
            <v>MURCIA</v>
          </cell>
          <cell r="X1694" t="str">
            <v>Murcia</v>
          </cell>
          <cell r="Y1694" t="str">
            <v>300053140400</v>
          </cell>
          <cell r="Z1694" t="str">
            <v>Urbanizacion</v>
          </cell>
          <cell r="AA1694" t="str">
            <v>Cresta Del Gallo (Garres Los)</v>
          </cell>
          <cell r="AB1694" t="str">
            <v>30</v>
          </cell>
          <cell r="AC1694" t="str">
            <v>00531</v>
          </cell>
          <cell r="AD1694" t="str">
            <v>40400</v>
          </cell>
        </row>
        <row r="1695">
          <cell r="V1695" t="str">
            <v>Cresta Del Gallo (Santo Angel) , Calle</v>
          </cell>
          <cell r="W1695" t="str">
            <v>MURCIA</v>
          </cell>
          <cell r="X1695" t="str">
            <v>Murcia</v>
          </cell>
          <cell r="Y1695" t="str">
            <v>300076604012</v>
          </cell>
          <cell r="Z1695" t="str">
            <v>Calle</v>
          </cell>
          <cell r="AA1695" t="str">
            <v>Cresta Del Gallo (Santo Angel)</v>
          </cell>
          <cell r="AB1695" t="str">
            <v>30</v>
          </cell>
          <cell r="AC1695" t="str">
            <v>00766</v>
          </cell>
          <cell r="AD1695" t="str">
            <v>04012</v>
          </cell>
        </row>
        <row r="1696">
          <cell r="V1696" t="str">
            <v>Cresta Del Gallo Dos (Santo Angel) , Travesia</v>
          </cell>
          <cell r="W1696" t="str">
            <v>MURCIA</v>
          </cell>
          <cell r="X1696" t="str">
            <v>Murcia</v>
          </cell>
          <cell r="Y1696" t="str">
            <v>300076600045</v>
          </cell>
          <cell r="Z1696" t="str">
            <v>Travesia</v>
          </cell>
          <cell r="AA1696" t="str">
            <v>Cresta Del Gallo Dos (Santo Angel)</v>
          </cell>
          <cell r="AB1696" t="str">
            <v>30</v>
          </cell>
          <cell r="AC1696" t="str">
            <v>00766</v>
          </cell>
          <cell r="AD1696" t="str">
            <v>00045</v>
          </cell>
        </row>
        <row r="1697">
          <cell r="V1697" t="str">
            <v>Cresta Del Gallo Uno (Santo Angel) , Travesia</v>
          </cell>
          <cell r="W1697" t="str">
            <v>MURCIA</v>
          </cell>
          <cell r="X1697" t="str">
            <v>Murcia</v>
          </cell>
          <cell r="Y1697" t="str">
            <v>300076600044</v>
          </cell>
          <cell r="Z1697" t="str">
            <v>Travesia</v>
          </cell>
          <cell r="AA1697" t="str">
            <v>Cresta Del Gallo Uno (Santo Angel)</v>
          </cell>
          <cell r="AB1697" t="str">
            <v>30</v>
          </cell>
          <cell r="AC1697" t="str">
            <v>00766</v>
          </cell>
          <cell r="AD1697" t="str">
            <v>00044</v>
          </cell>
        </row>
        <row r="1698">
          <cell r="V1698" t="str">
            <v>Crisol (Martinez Del Puerto Los) , Calle</v>
          </cell>
          <cell r="W1698" t="str">
            <v>MURCIA</v>
          </cell>
          <cell r="X1698" t="str">
            <v>Murcia</v>
          </cell>
          <cell r="Y1698" t="str">
            <v>300009000027</v>
          </cell>
          <cell r="Z1698" t="str">
            <v>Calle</v>
          </cell>
          <cell r="AA1698" t="str">
            <v>Crisol (Martinez Del Puerto Los)</v>
          </cell>
          <cell r="AB1698" t="str">
            <v>30</v>
          </cell>
          <cell r="AC1698" t="str">
            <v>00090</v>
          </cell>
          <cell r="AD1698" t="str">
            <v>00027</v>
          </cell>
        </row>
        <row r="1699">
          <cell r="V1699" t="str">
            <v>Cristal , Calle</v>
          </cell>
          <cell r="W1699" t="str">
            <v>MURCIA</v>
          </cell>
          <cell r="X1699" t="str">
            <v>Murcia</v>
          </cell>
          <cell r="Y1699" t="str">
            <v>300003901563</v>
          </cell>
          <cell r="Z1699" t="str">
            <v>Calle</v>
          </cell>
          <cell r="AA1699" t="str">
            <v>Cristal</v>
          </cell>
          <cell r="AB1699" t="str">
            <v>30</v>
          </cell>
          <cell r="AC1699" t="str">
            <v>00039</v>
          </cell>
          <cell r="AD1699" t="str">
            <v>01563</v>
          </cell>
        </row>
        <row r="1700">
          <cell r="V1700" t="str">
            <v>Cristianos (Llano De Brujas) , Carril</v>
          </cell>
          <cell r="W1700" t="str">
            <v>MURCIA</v>
          </cell>
          <cell r="X1700" t="str">
            <v>Murcia</v>
          </cell>
          <cell r="Y1700" t="str">
            <v>300059311365</v>
          </cell>
          <cell r="Z1700" t="str">
            <v>Carril</v>
          </cell>
          <cell r="AA1700" t="str">
            <v>Cristianos (Llano De Brujas)</v>
          </cell>
          <cell r="AB1700" t="str">
            <v>30</v>
          </cell>
          <cell r="AC1700" t="str">
            <v>00593</v>
          </cell>
          <cell r="AD1700" t="str">
            <v>11365</v>
          </cell>
        </row>
        <row r="1701">
          <cell r="V1701" t="str">
            <v>Cristo (Cabezo De Torres) , Calle</v>
          </cell>
          <cell r="W1701" t="str">
            <v>MURCIA</v>
          </cell>
          <cell r="X1701" t="str">
            <v>Murcia</v>
          </cell>
          <cell r="Y1701" t="str">
            <v>300002109044</v>
          </cell>
          <cell r="Z1701" t="str">
            <v>Calle</v>
          </cell>
          <cell r="AA1701" t="str">
            <v>Cristo (Cabezo De Torres)</v>
          </cell>
          <cell r="AB1701" t="str">
            <v>30</v>
          </cell>
          <cell r="AC1701" t="str">
            <v>00021</v>
          </cell>
          <cell r="AD1701" t="str">
            <v>09044</v>
          </cell>
        </row>
        <row r="1702">
          <cell r="V1702" t="str">
            <v>Cristo Crucificado (San Gines) , Calle</v>
          </cell>
          <cell r="W1702" t="str">
            <v>MURCIA</v>
          </cell>
          <cell r="X1702" t="str">
            <v>Murcia</v>
          </cell>
          <cell r="Y1702" t="str">
            <v>300075500048</v>
          </cell>
          <cell r="Z1702" t="str">
            <v>Calle</v>
          </cell>
          <cell r="AA1702" t="str">
            <v>Cristo Crucificado (San Gines)</v>
          </cell>
          <cell r="AB1702" t="str">
            <v>30</v>
          </cell>
          <cell r="AC1702" t="str">
            <v>00755</v>
          </cell>
          <cell r="AD1702" t="str">
            <v>00048</v>
          </cell>
        </row>
        <row r="1703">
          <cell r="V1703" t="str">
            <v>Cristo De La Salud , Plaza</v>
          </cell>
          <cell r="W1703" t="str">
            <v>MURCIA</v>
          </cell>
          <cell r="X1703" t="str">
            <v>Murcia</v>
          </cell>
          <cell r="Y1703" t="str">
            <v>300003901405</v>
          </cell>
          <cell r="Z1703" t="str">
            <v>Plaza</v>
          </cell>
          <cell r="AA1703" t="str">
            <v>Cristo De La Salud</v>
          </cell>
          <cell r="AB1703" t="str">
            <v>30</v>
          </cell>
          <cell r="AC1703" t="str">
            <v>00039</v>
          </cell>
          <cell r="AD1703" t="str">
            <v>01405</v>
          </cell>
        </row>
        <row r="1704">
          <cell r="V1704" t="str">
            <v>Cristo Del Perdon , Calle</v>
          </cell>
          <cell r="W1704" t="str">
            <v>MURCIA</v>
          </cell>
          <cell r="X1704" t="str">
            <v>Murcia</v>
          </cell>
          <cell r="Y1704" t="str">
            <v>300003900600</v>
          </cell>
          <cell r="Z1704" t="str">
            <v>Calle</v>
          </cell>
          <cell r="AA1704" t="str">
            <v>Cristo Del Perdon</v>
          </cell>
          <cell r="AB1704" t="str">
            <v>30</v>
          </cell>
          <cell r="AC1704" t="str">
            <v>00039</v>
          </cell>
          <cell r="AD1704" t="str">
            <v>00600</v>
          </cell>
        </row>
        <row r="1705">
          <cell r="V1705" t="str">
            <v>Cristo Del Rescate , Plaza</v>
          </cell>
          <cell r="W1705" t="str">
            <v>MURCIA</v>
          </cell>
          <cell r="X1705" t="str">
            <v>Murcia</v>
          </cell>
          <cell r="Y1705" t="str">
            <v>300003900361</v>
          </cell>
          <cell r="Z1705" t="str">
            <v>Plaza</v>
          </cell>
          <cell r="AA1705" t="str">
            <v>Cristo Del Rescate</v>
          </cell>
          <cell r="AB1705" t="str">
            <v>30</v>
          </cell>
          <cell r="AC1705" t="str">
            <v>00039</v>
          </cell>
          <cell r="AD1705" t="str">
            <v>00361</v>
          </cell>
        </row>
        <row r="1706">
          <cell r="V1706" t="str">
            <v>Cristo Resucitado (Sucina) , Calle</v>
          </cell>
          <cell r="W1706" t="str">
            <v>MURCIA</v>
          </cell>
          <cell r="X1706" t="str">
            <v>Murcia</v>
          </cell>
          <cell r="Y1706" t="str">
            <v>300011100075</v>
          </cell>
          <cell r="Z1706" t="str">
            <v>Calle</v>
          </cell>
          <cell r="AA1706" t="str">
            <v>Cristo Resucitado (Sucina)</v>
          </cell>
          <cell r="AB1706" t="str">
            <v>30</v>
          </cell>
          <cell r="AC1706" t="str">
            <v>00111</v>
          </cell>
          <cell r="AD1706" t="str">
            <v>00075</v>
          </cell>
        </row>
        <row r="1707">
          <cell r="V1707" t="str">
            <v>Cristo Rey (Javali Nuevo) , Calle</v>
          </cell>
          <cell r="W1707" t="str">
            <v>MURCIA</v>
          </cell>
          <cell r="X1707" t="str">
            <v>Murcia</v>
          </cell>
          <cell r="Y1707" t="str">
            <v>300057304796</v>
          </cell>
          <cell r="Z1707" t="str">
            <v>Calle</v>
          </cell>
          <cell r="AA1707" t="str">
            <v>Cristo Rey (Javali Nuevo)</v>
          </cell>
          <cell r="AB1707" t="str">
            <v>30</v>
          </cell>
          <cell r="AC1707" t="str">
            <v>00573</v>
          </cell>
          <cell r="AD1707" t="str">
            <v>04796</v>
          </cell>
        </row>
        <row r="1708">
          <cell r="V1708" t="str">
            <v>Cristo Rey (Martinez Del Puerto Los) , Barrio</v>
          </cell>
          <cell r="W1708" t="str">
            <v>MURCIA</v>
          </cell>
          <cell r="X1708" t="str">
            <v>Murcia</v>
          </cell>
          <cell r="Y1708" t="str">
            <v>300009037504</v>
          </cell>
          <cell r="Z1708" t="str">
            <v>Barrio</v>
          </cell>
          <cell r="AA1708" t="str">
            <v>Cristo Rey (Martinez Del Puerto Los)</v>
          </cell>
          <cell r="AB1708" t="str">
            <v>30</v>
          </cell>
          <cell r="AC1708" t="str">
            <v>00090</v>
          </cell>
          <cell r="AD1708" t="str">
            <v>37504</v>
          </cell>
        </row>
        <row r="1709">
          <cell r="V1709" t="str">
            <v>Cristo Rey (Martinez Del Puerto Los) , Calle</v>
          </cell>
          <cell r="W1709" t="str">
            <v>MURCIA</v>
          </cell>
          <cell r="X1709" t="str">
            <v>Murcia</v>
          </cell>
          <cell r="Y1709" t="str">
            <v>300009004796</v>
          </cell>
          <cell r="Z1709" t="str">
            <v>Calle</v>
          </cell>
          <cell r="AA1709" t="str">
            <v>Cristo Rey (Martinez Del Puerto Los)</v>
          </cell>
          <cell r="AB1709" t="str">
            <v>30</v>
          </cell>
          <cell r="AC1709" t="str">
            <v>00090</v>
          </cell>
          <cell r="AD1709" t="str">
            <v>04796</v>
          </cell>
        </row>
        <row r="1710">
          <cell r="V1710" t="str">
            <v>Cristobal (Alquerias) , Carril</v>
          </cell>
          <cell r="W1710" t="str">
            <v>MURCIA</v>
          </cell>
          <cell r="X1710" t="str">
            <v>Murcia</v>
          </cell>
          <cell r="Y1710" t="str">
            <v>300001238127</v>
          </cell>
          <cell r="Z1710" t="str">
            <v>Carril</v>
          </cell>
          <cell r="AA1710" t="str">
            <v>Cristobal (Alquerias)</v>
          </cell>
          <cell r="AB1710" t="str">
            <v>30</v>
          </cell>
          <cell r="AC1710" t="str">
            <v>00012</v>
          </cell>
          <cell r="AD1710" t="str">
            <v>38127</v>
          </cell>
        </row>
        <row r="1711">
          <cell r="V1711" t="str">
            <v>Cristobal Colon (Cabezo De Torres) , Calle</v>
          </cell>
          <cell r="W1711" t="str">
            <v>MURCIA</v>
          </cell>
          <cell r="X1711" t="str">
            <v>Murcia</v>
          </cell>
          <cell r="Y1711" t="str">
            <v>300002104747</v>
          </cell>
          <cell r="Z1711" t="str">
            <v>Calle</v>
          </cell>
          <cell r="AA1711" t="str">
            <v>Cristobal Colon (Cabezo De Torres)</v>
          </cell>
          <cell r="AB1711" t="str">
            <v>30</v>
          </cell>
          <cell r="AC1711" t="str">
            <v>00021</v>
          </cell>
          <cell r="AD1711" t="str">
            <v>04747</v>
          </cell>
        </row>
        <row r="1712">
          <cell r="V1712" t="str">
            <v>Cristobal Colon (Corvera) , Calle</v>
          </cell>
          <cell r="W1712" t="str">
            <v>MURCIA</v>
          </cell>
          <cell r="X1712" t="str">
            <v>Murcia</v>
          </cell>
          <cell r="Y1712" t="str">
            <v>300007504747</v>
          </cell>
          <cell r="Z1712" t="str">
            <v>Calle</v>
          </cell>
          <cell r="AA1712" t="str">
            <v>Cristobal Colon (Corvera)</v>
          </cell>
          <cell r="AB1712" t="str">
            <v>30</v>
          </cell>
          <cell r="AC1712" t="str">
            <v>00075</v>
          </cell>
          <cell r="AD1712" t="str">
            <v>04747</v>
          </cell>
        </row>
        <row r="1713">
          <cell r="V1713" t="str">
            <v>Cristobal Colon (Esparragal(Murcia)) , Calle</v>
          </cell>
          <cell r="W1713" t="str">
            <v>MURCIA</v>
          </cell>
          <cell r="X1713" t="str">
            <v>Murcia</v>
          </cell>
          <cell r="Y1713" t="str">
            <v>300008304747</v>
          </cell>
          <cell r="Z1713" t="str">
            <v>Calle</v>
          </cell>
          <cell r="AA1713" t="str">
            <v>Cristobal Colon (Esparragal(Murcia))</v>
          </cell>
          <cell r="AB1713" t="str">
            <v>30</v>
          </cell>
          <cell r="AC1713" t="str">
            <v>00083</v>
          </cell>
          <cell r="AD1713" t="str">
            <v>04747</v>
          </cell>
        </row>
        <row r="1714">
          <cell r="V1714" t="str">
            <v>Cristobal Colon (Guadalupe) , Calle</v>
          </cell>
          <cell r="W1714" t="str">
            <v>MURCIA</v>
          </cell>
          <cell r="X1714" t="str">
            <v>Murcia</v>
          </cell>
          <cell r="Y1714" t="str">
            <v>300020400078</v>
          </cell>
          <cell r="Z1714" t="str">
            <v>Calle</v>
          </cell>
          <cell r="AA1714" t="str">
            <v>Cristobal Colon (Guadalupe)</v>
          </cell>
          <cell r="AB1714" t="str">
            <v>30</v>
          </cell>
          <cell r="AC1714" t="str">
            <v>00204</v>
          </cell>
          <cell r="AD1714" t="str">
            <v>00078</v>
          </cell>
        </row>
        <row r="1715">
          <cell r="V1715" t="str">
            <v>Cristobal Colon (Sangonera La Verde) , Calle</v>
          </cell>
          <cell r="W1715" t="str">
            <v>MURCIA</v>
          </cell>
          <cell r="X1715" t="str">
            <v>Murcia</v>
          </cell>
          <cell r="Y1715" t="str">
            <v>300016304747</v>
          </cell>
          <cell r="Z1715" t="str">
            <v>Calle</v>
          </cell>
          <cell r="AA1715" t="str">
            <v>Cristobal Colon (Sangonera La Verde)</v>
          </cell>
          <cell r="AB1715" t="str">
            <v>30</v>
          </cell>
          <cell r="AC1715" t="str">
            <v>00163</v>
          </cell>
          <cell r="AD1715" t="str">
            <v>04747</v>
          </cell>
        </row>
        <row r="1716">
          <cell r="V1716" t="str">
            <v>Cristobal Guirado Garcia (Beniajan) , Calle</v>
          </cell>
          <cell r="W1716" t="str">
            <v>MURCIA</v>
          </cell>
          <cell r="X1716" t="str">
            <v>Murcia</v>
          </cell>
          <cell r="Y1716" t="str">
            <v>300001700096</v>
          </cell>
          <cell r="Z1716" t="str">
            <v>Calle</v>
          </cell>
          <cell r="AA1716" t="str">
            <v>Cristobal Guirado Garcia (Beniajan)</v>
          </cell>
          <cell r="AB1716" t="str">
            <v>30</v>
          </cell>
          <cell r="AC1716" t="str">
            <v>00017</v>
          </cell>
          <cell r="AD1716" t="str">
            <v>00096</v>
          </cell>
        </row>
        <row r="1717">
          <cell r="V1717" t="str">
            <v>Cristobal Meseguer (Beniajan) , Calle</v>
          </cell>
          <cell r="W1717" t="str">
            <v>MURCIA</v>
          </cell>
          <cell r="X1717" t="str">
            <v>Murcia</v>
          </cell>
          <cell r="Y1717" t="str">
            <v>300001700151</v>
          </cell>
          <cell r="Z1717" t="str">
            <v>Calle</v>
          </cell>
          <cell r="AA1717" t="str">
            <v>Cristobal Meseguer (Beniajan)</v>
          </cell>
          <cell r="AB1717" t="str">
            <v>30</v>
          </cell>
          <cell r="AC1717" t="str">
            <v>00017</v>
          </cell>
          <cell r="AD1717" t="str">
            <v>00151</v>
          </cell>
        </row>
        <row r="1718">
          <cell r="V1718" t="str">
            <v>Cristobal Pinas (Beniajan) , Calle</v>
          </cell>
          <cell r="W1718" t="str">
            <v>MURCIA</v>
          </cell>
          <cell r="X1718" t="str">
            <v>Murcia</v>
          </cell>
          <cell r="Y1718" t="str">
            <v>300001700013</v>
          </cell>
          <cell r="Z1718" t="str">
            <v>Calle</v>
          </cell>
          <cell r="AA1718" t="str">
            <v>Cristobal Pinas (Beniajan)</v>
          </cell>
          <cell r="AB1718" t="str">
            <v>30</v>
          </cell>
          <cell r="AC1718" t="str">
            <v>00017</v>
          </cell>
          <cell r="AD1718" t="str">
            <v>00013</v>
          </cell>
        </row>
        <row r="1719">
          <cell r="V1719" t="str">
            <v>Cronista Carlos Valcarcel (Palmar El) , Calle</v>
          </cell>
          <cell r="W1719" t="str">
            <v>MURCIA</v>
          </cell>
          <cell r="X1719" t="str">
            <v>Murcia</v>
          </cell>
          <cell r="Y1719" t="str">
            <v>300004100062</v>
          </cell>
          <cell r="Z1719" t="str">
            <v>Calle</v>
          </cell>
          <cell r="AA1719" t="str">
            <v>Cronista Carlos Valcarcel (Palmar El)</v>
          </cell>
          <cell r="AB1719" t="str">
            <v>30</v>
          </cell>
          <cell r="AC1719" t="str">
            <v>00041</v>
          </cell>
          <cell r="AD1719" t="str">
            <v>00062</v>
          </cell>
        </row>
        <row r="1720">
          <cell r="V1720" t="str">
            <v>Cronista Carlos Valcarcel , Calle</v>
          </cell>
          <cell r="W1720" t="str">
            <v>MURCIA</v>
          </cell>
          <cell r="X1720" t="str">
            <v>Murcia</v>
          </cell>
          <cell r="Y1720" t="str">
            <v>300003900875</v>
          </cell>
          <cell r="Z1720" t="str">
            <v>Calle</v>
          </cell>
          <cell r="AA1720" t="str">
            <v>Cronista Carlos Valcarcel</v>
          </cell>
          <cell r="AB1720" t="str">
            <v>30</v>
          </cell>
          <cell r="AC1720" t="str">
            <v>00039</v>
          </cell>
          <cell r="AD1720" t="str">
            <v>00875</v>
          </cell>
        </row>
        <row r="1721">
          <cell r="V1721" t="str">
            <v>Cronista Carlos Valvarcel (Beniajan) , Plaza</v>
          </cell>
          <cell r="W1721" t="str">
            <v>MURCIA</v>
          </cell>
          <cell r="X1721" t="str">
            <v>Murcia</v>
          </cell>
          <cell r="Y1721" t="str">
            <v>300001700092</v>
          </cell>
          <cell r="Z1721" t="str">
            <v>Plaza</v>
          </cell>
          <cell r="AA1721" t="str">
            <v>Cronista Carlos Valvarcel (Beniajan)</v>
          </cell>
          <cell r="AB1721" t="str">
            <v>30</v>
          </cell>
          <cell r="AC1721" t="str">
            <v>00017</v>
          </cell>
          <cell r="AD1721" t="str">
            <v>00092</v>
          </cell>
        </row>
        <row r="1722">
          <cell r="V1722" t="str">
            <v>Cronista Diego Rodriguez Almela , Calle</v>
          </cell>
          <cell r="W1722" t="str">
            <v>MURCIA</v>
          </cell>
          <cell r="X1722" t="str">
            <v>Murcia</v>
          </cell>
          <cell r="Y1722" t="str">
            <v>300003900306</v>
          </cell>
          <cell r="Z1722" t="str">
            <v>Calle</v>
          </cell>
          <cell r="AA1722" t="str">
            <v>Cronista Diego Rodriguez Almela</v>
          </cell>
          <cell r="AB1722" t="str">
            <v>30</v>
          </cell>
          <cell r="AC1722" t="str">
            <v>00039</v>
          </cell>
          <cell r="AD1722" t="str">
            <v>00306</v>
          </cell>
        </row>
        <row r="1723">
          <cell r="V1723" t="str">
            <v>Cronista Francisco Jimenez (Sangonera La Verde) , Calle</v>
          </cell>
          <cell r="W1723" t="str">
            <v>MURCIA</v>
          </cell>
          <cell r="X1723" t="str">
            <v>Murcia</v>
          </cell>
          <cell r="Y1723" t="str">
            <v>300016300124</v>
          </cell>
          <cell r="Z1723" t="str">
            <v>Calle</v>
          </cell>
          <cell r="AA1723" t="str">
            <v>Cronista Francisco Jimenez (Sangonera La Verde)</v>
          </cell>
          <cell r="AB1723" t="str">
            <v>30</v>
          </cell>
          <cell r="AC1723" t="str">
            <v>00163</v>
          </cell>
          <cell r="AD1723" t="str">
            <v>00124</v>
          </cell>
        </row>
        <row r="1724">
          <cell r="V1724" t="str">
            <v>Cronista Jose Maria Ibañez , Calle</v>
          </cell>
          <cell r="W1724" t="str">
            <v>MURCIA</v>
          </cell>
          <cell r="X1724" t="str">
            <v>Murcia</v>
          </cell>
          <cell r="Y1724" t="str">
            <v>300003900307</v>
          </cell>
          <cell r="Z1724" t="str">
            <v>Calle</v>
          </cell>
          <cell r="AA1724" t="str">
            <v>Cronista Jose Maria Ibañez</v>
          </cell>
          <cell r="AB1724" t="str">
            <v>30</v>
          </cell>
          <cell r="AC1724" t="str">
            <v>00039</v>
          </cell>
          <cell r="AD1724" t="str">
            <v>00307</v>
          </cell>
        </row>
        <row r="1725">
          <cell r="V1725" t="str">
            <v>Cruce (Espinardo) , Calle</v>
          </cell>
          <cell r="W1725" t="str">
            <v>MURCIA</v>
          </cell>
          <cell r="X1725" t="str">
            <v>Murcia</v>
          </cell>
          <cell r="Y1725" t="str">
            <v>300002800059</v>
          </cell>
          <cell r="Z1725" t="str">
            <v>Calle</v>
          </cell>
          <cell r="AA1725" t="str">
            <v>Cruce (Espinardo)</v>
          </cell>
          <cell r="AB1725" t="str">
            <v>30</v>
          </cell>
          <cell r="AC1725" t="str">
            <v>00028</v>
          </cell>
          <cell r="AD1725" t="str">
            <v>00059</v>
          </cell>
        </row>
        <row r="1726">
          <cell r="V1726" t="str">
            <v>Cruceta (Rincon De Seca) , Calle</v>
          </cell>
          <cell r="W1726" t="str">
            <v>MURCIA</v>
          </cell>
          <cell r="X1726" t="str">
            <v>Murcia</v>
          </cell>
          <cell r="Y1726" t="str">
            <v>300072300308</v>
          </cell>
          <cell r="Z1726" t="str">
            <v>Calle</v>
          </cell>
          <cell r="AA1726" t="str">
            <v>Cruceta (Rincon De Seca)</v>
          </cell>
          <cell r="AB1726" t="str">
            <v>30</v>
          </cell>
          <cell r="AC1726" t="str">
            <v>00723</v>
          </cell>
          <cell r="AD1726" t="str">
            <v>00308</v>
          </cell>
        </row>
        <row r="1727">
          <cell r="V1727" t="str">
            <v>Cruz (Alberca La) , Carril</v>
          </cell>
          <cell r="W1727" t="str">
            <v>MURCIA</v>
          </cell>
          <cell r="X1727" t="str">
            <v>Murcia</v>
          </cell>
          <cell r="Y1727" t="str">
            <v>300000404074</v>
          </cell>
          <cell r="Z1727" t="str">
            <v>Carril</v>
          </cell>
          <cell r="AA1727" t="str">
            <v>Cruz (Alberca La)</v>
          </cell>
          <cell r="AB1727" t="str">
            <v>30</v>
          </cell>
          <cell r="AC1727" t="str">
            <v>00004</v>
          </cell>
          <cell r="AD1727" t="str">
            <v>04074</v>
          </cell>
        </row>
        <row r="1728">
          <cell r="V1728" t="str">
            <v>Cruz (Aljucer(Murcia)) , Calle</v>
          </cell>
          <cell r="W1728" t="str">
            <v>MURCIA</v>
          </cell>
          <cell r="X1728" t="str">
            <v>Murcia</v>
          </cell>
          <cell r="Y1728" t="str">
            <v>300026201810</v>
          </cell>
          <cell r="Z1728" t="str">
            <v>Calle</v>
          </cell>
          <cell r="AA1728" t="str">
            <v>Cruz (Aljucer(Murcia))</v>
          </cell>
          <cell r="AB1728" t="str">
            <v>30</v>
          </cell>
          <cell r="AC1728" t="str">
            <v>00262</v>
          </cell>
          <cell r="AD1728" t="str">
            <v>01810</v>
          </cell>
        </row>
        <row r="1729">
          <cell r="V1729" t="str">
            <v>Cruz (Aljucer(Murcia)) , Plaza</v>
          </cell>
          <cell r="W1729" t="str">
            <v>MURCIA</v>
          </cell>
          <cell r="X1729" t="str">
            <v>Murcia</v>
          </cell>
          <cell r="Y1729" t="str">
            <v>300026200310</v>
          </cell>
          <cell r="Z1729" t="str">
            <v>Plaza</v>
          </cell>
          <cell r="AA1729" t="str">
            <v>Cruz (Aljucer(Murcia))</v>
          </cell>
          <cell r="AB1729" t="str">
            <v>30</v>
          </cell>
          <cell r="AC1729" t="str">
            <v>00262</v>
          </cell>
          <cell r="AD1729" t="str">
            <v>00310</v>
          </cell>
        </row>
        <row r="1730">
          <cell r="V1730" t="str">
            <v>Cruz (Beniajan) , Calle</v>
          </cell>
          <cell r="W1730" t="str">
            <v>MURCIA</v>
          </cell>
          <cell r="X1730" t="str">
            <v>Murcia</v>
          </cell>
          <cell r="Y1730" t="str">
            <v>300001700069</v>
          </cell>
          <cell r="Z1730" t="str">
            <v>Calle</v>
          </cell>
          <cell r="AA1730" t="str">
            <v>Cruz (Beniajan)</v>
          </cell>
          <cell r="AB1730" t="str">
            <v>30</v>
          </cell>
          <cell r="AC1730" t="str">
            <v>00017</v>
          </cell>
          <cell r="AD1730" t="str">
            <v>00069</v>
          </cell>
        </row>
        <row r="1731">
          <cell r="V1731" t="str">
            <v>Cruz (Cabezo De Torres) , Calle</v>
          </cell>
          <cell r="W1731" t="str">
            <v>MURCIA</v>
          </cell>
          <cell r="X1731" t="str">
            <v>Murcia</v>
          </cell>
          <cell r="Y1731" t="str">
            <v>300002101810</v>
          </cell>
          <cell r="Z1731" t="str">
            <v>Calle</v>
          </cell>
          <cell r="AA1731" t="str">
            <v>Cruz (Cabezo De Torres)</v>
          </cell>
          <cell r="AB1731" t="str">
            <v>30</v>
          </cell>
          <cell r="AC1731" t="str">
            <v>00021</v>
          </cell>
          <cell r="AD1731" t="str">
            <v>01810</v>
          </cell>
        </row>
        <row r="1732">
          <cell r="V1732" t="str">
            <v>Cruz (Casillas(Murcia)) , Calle</v>
          </cell>
          <cell r="W1732" t="str">
            <v>MURCIA</v>
          </cell>
          <cell r="X1732" t="str">
            <v>Murcia</v>
          </cell>
          <cell r="Y1732" t="str">
            <v>300020800618</v>
          </cell>
          <cell r="Z1732" t="str">
            <v>Calle</v>
          </cell>
          <cell r="AA1732" t="str">
            <v>Cruz (Casillas(Murcia))</v>
          </cell>
          <cell r="AB1732" t="str">
            <v>30</v>
          </cell>
          <cell r="AC1732" t="str">
            <v>00208</v>
          </cell>
          <cell r="AD1732" t="str">
            <v>00618</v>
          </cell>
        </row>
        <row r="1733">
          <cell r="V1733" t="str">
            <v>Cruz (Espinardo) , Calle</v>
          </cell>
          <cell r="W1733" t="str">
            <v>MURCIA</v>
          </cell>
          <cell r="X1733" t="str">
            <v>Murcia</v>
          </cell>
          <cell r="Y1733" t="str">
            <v>300002801810</v>
          </cell>
          <cell r="Z1733" t="str">
            <v>Calle</v>
          </cell>
          <cell r="AA1733" t="str">
            <v>Cruz (Espinardo)</v>
          </cell>
          <cell r="AB1733" t="str">
            <v>30</v>
          </cell>
          <cell r="AC1733" t="str">
            <v>00028</v>
          </cell>
          <cell r="AD1733" t="str">
            <v>01810</v>
          </cell>
        </row>
        <row r="1734">
          <cell r="V1734" t="str">
            <v>Cruz (Llano De Brujas) , Vereda</v>
          </cell>
          <cell r="W1734" t="str">
            <v>MURCIA</v>
          </cell>
          <cell r="X1734" t="str">
            <v>Murcia</v>
          </cell>
          <cell r="Y1734" t="str">
            <v>300059306140</v>
          </cell>
          <cell r="Z1734" t="str">
            <v>Vereda</v>
          </cell>
          <cell r="AA1734" t="str">
            <v>Cruz (Llano De Brujas)</v>
          </cell>
          <cell r="AB1734" t="str">
            <v>30</v>
          </cell>
          <cell r="AC1734" t="str">
            <v>00593</v>
          </cell>
          <cell r="AD1734" t="str">
            <v>06140</v>
          </cell>
        </row>
        <row r="1735">
          <cell r="V1735" t="str">
            <v>Cruz (Monteagudo) , Plaza</v>
          </cell>
          <cell r="W1735" t="str">
            <v>MURCIA</v>
          </cell>
          <cell r="X1735" t="str">
            <v>Murcia</v>
          </cell>
          <cell r="Y1735" t="str">
            <v>300003600310</v>
          </cell>
          <cell r="Z1735" t="str">
            <v>Plaza</v>
          </cell>
          <cell r="AA1735" t="str">
            <v>Cruz (Monteagudo)</v>
          </cell>
          <cell r="AB1735" t="str">
            <v>30</v>
          </cell>
          <cell r="AC1735" t="str">
            <v>00036</v>
          </cell>
          <cell r="AD1735" t="str">
            <v>00310</v>
          </cell>
        </row>
        <row r="1736">
          <cell r="V1736" t="str">
            <v>Cruz (Murta La) , Calle</v>
          </cell>
          <cell r="W1736" t="str">
            <v>MURCIA</v>
          </cell>
          <cell r="X1736" t="str">
            <v>Murcia</v>
          </cell>
          <cell r="Y1736" t="str">
            <v>300017300309</v>
          </cell>
          <cell r="Z1736" t="str">
            <v>Calle</v>
          </cell>
          <cell r="AA1736" t="str">
            <v>Cruz (Murta La)</v>
          </cell>
          <cell r="AB1736" t="str">
            <v>30</v>
          </cell>
          <cell r="AC1736" t="str">
            <v>00173</v>
          </cell>
          <cell r="AD1736" t="str">
            <v>00309</v>
          </cell>
        </row>
        <row r="1737">
          <cell r="V1737" t="str">
            <v>Cruz (Sangonera La Seca) , Calle</v>
          </cell>
          <cell r="W1737" t="str">
            <v>MURCIA</v>
          </cell>
          <cell r="X1737" t="str">
            <v>Murcia</v>
          </cell>
          <cell r="Y1737" t="str">
            <v>300086500309</v>
          </cell>
          <cell r="Z1737" t="str">
            <v>Calle</v>
          </cell>
          <cell r="AA1737" t="str">
            <v>Cruz (Sangonera La Seca)</v>
          </cell>
          <cell r="AB1737" t="str">
            <v>30</v>
          </cell>
          <cell r="AC1737" t="str">
            <v>00865</v>
          </cell>
          <cell r="AD1737" t="str">
            <v>00309</v>
          </cell>
        </row>
        <row r="1738">
          <cell r="V1738" t="str">
            <v>Cruz (Santo Angel) , Calle</v>
          </cell>
          <cell r="W1738" t="str">
            <v>MURCIA</v>
          </cell>
          <cell r="X1738" t="str">
            <v>Murcia</v>
          </cell>
          <cell r="Y1738" t="str">
            <v>300076640579</v>
          </cell>
          <cell r="Z1738" t="str">
            <v>Calle</v>
          </cell>
          <cell r="AA1738" t="str">
            <v>Cruz (Santo Angel)</v>
          </cell>
          <cell r="AB1738" t="str">
            <v>30</v>
          </cell>
          <cell r="AC1738" t="str">
            <v>00766</v>
          </cell>
          <cell r="AD1738" t="str">
            <v>40579</v>
          </cell>
        </row>
        <row r="1739">
          <cell r="V1739" t="str">
            <v>Cruz (Torreaguera) , Calle</v>
          </cell>
          <cell r="W1739" t="str">
            <v>MURCIA</v>
          </cell>
          <cell r="X1739" t="str">
            <v>Murcia</v>
          </cell>
          <cell r="Y1739" t="str">
            <v>300079401810</v>
          </cell>
          <cell r="Z1739" t="str">
            <v>Calle</v>
          </cell>
          <cell r="AA1739" t="str">
            <v>Cruz (Torreaguera)</v>
          </cell>
          <cell r="AB1739" t="str">
            <v>30</v>
          </cell>
          <cell r="AC1739" t="str">
            <v>00794</v>
          </cell>
          <cell r="AD1739" t="str">
            <v>01810</v>
          </cell>
        </row>
        <row r="1740">
          <cell r="V1740" t="str">
            <v>Cruz (Zeneta) , Camino</v>
          </cell>
          <cell r="W1740" t="str">
            <v>MURCIA</v>
          </cell>
          <cell r="X1740" t="str">
            <v>Murcia</v>
          </cell>
          <cell r="Y1740" t="str">
            <v>300008000025</v>
          </cell>
          <cell r="Z1740" t="str">
            <v>Camino</v>
          </cell>
          <cell r="AA1740" t="str">
            <v>Cruz (Zeneta)</v>
          </cell>
          <cell r="AB1740" t="str">
            <v>30</v>
          </cell>
          <cell r="AC1740" t="str">
            <v>00080</v>
          </cell>
          <cell r="AD1740" t="str">
            <v>00025</v>
          </cell>
        </row>
        <row r="1741">
          <cell r="V1741" t="str">
            <v>Cruz Caminos (Esparragal(Murcia)) , Calle</v>
          </cell>
          <cell r="W1741" t="str">
            <v>MURCIA</v>
          </cell>
          <cell r="X1741" t="str">
            <v>Murcia</v>
          </cell>
          <cell r="Y1741" t="str">
            <v>300008311265</v>
          </cell>
          <cell r="Z1741" t="str">
            <v>Calle</v>
          </cell>
          <cell r="AA1741" t="str">
            <v>Cruz Caminos (Esparragal(Murcia))</v>
          </cell>
          <cell r="AB1741" t="str">
            <v>30</v>
          </cell>
          <cell r="AC1741" t="str">
            <v>00083</v>
          </cell>
          <cell r="AD1741" t="str">
            <v>11265</v>
          </cell>
        </row>
        <row r="1742">
          <cell r="V1742" t="str">
            <v>Cruz De Los Caminos (Barqueros) , Calle</v>
          </cell>
          <cell r="W1742" t="str">
            <v>MURCIA</v>
          </cell>
          <cell r="X1742" t="str">
            <v>Murcia</v>
          </cell>
          <cell r="Y1742" t="str">
            <v>300010600003</v>
          </cell>
          <cell r="Z1742" t="str">
            <v>Calle</v>
          </cell>
          <cell r="AA1742" t="str">
            <v>Cruz De Los Caminos (Barqueros)</v>
          </cell>
          <cell r="AB1742" t="str">
            <v>30</v>
          </cell>
          <cell r="AC1742" t="str">
            <v>00106</v>
          </cell>
          <cell r="AD1742" t="str">
            <v>00003</v>
          </cell>
        </row>
        <row r="1743">
          <cell r="V1743" t="str">
            <v>Cruz Del Angel (Javali Nuevo) , Calle</v>
          </cell>
          <cell r="W1743" t="str">
            <v>MURCIA</v>
          </cell>
          <cell r="X1743" t="str">
            <v>Murcia</v>
          </cell>
          <cell r="Y1743" t="str">
            <v>300057300005</v>
          </cell>
          <cell r="Z1743" t="str">
            <v>Calle</v>
          </cell>
          <cell r="AA1743" t="str">
            <v>Cruz Del Angel (Javali Nuevo)</v>
          </cell>
          <cell r="AB1743" t="str">
            <v>30</v>
          </cell>
          <cell r="AC1743" t="str">
            <v>00573</v>
          </cell>
          <cell r="AD1743" t="str">
            <v>00005</v>
          </cell>
        </row>
        <row r="1744">
          <cell r="V1744" t="str">
            <v>Cruz Del Sur (Sangonera La Verde) , Calle</v>
          </cell>
          <cell r="W1744" t="str">
            <v>MURCIA</v>
          </cell>
          <cell r="X1744" t="str">
            <v>Murcia</v>
          </cell>
          <cell r="Y1744" t="str">
            <v>300016316951</v>
          </cell>
          <cell r="Z1744" t="str">
            <v>Calle</v>
          </cell>
          <cell r="AA1744" t="str">
            <v>Cruz Del Sur (Sangonera La Verde)</v>
          </cell>
          <cell r="AB1744" t="str">
            <v>30</v>
          </cell>
          <cell r="AC1744" t="str">
            <v>00163</v>
          </cell>
          <cell r="AD1744" t="str">
            <v>16951</v>
          </cell>
        </row>
        <row r="1745">
          <cell r="V1745" t="str">
            <v>Cruz Roja , Plaza</v>
          </cell>
          <cell r="W1745" t="str">
            <v>MURCIA</v>
          </cell>
          <cell r="X1745" t="str">
            <v>Murcia</v>
          </cell>
          <cell r="Y1745" t="str">
            <v>300003900312</v>
          </cell>
          <cell r="Z1745" t="str">
            <v>Plaza</v>
          </cell>
          <cell r="AA1745" t="str">
            <v>Cruz Roja</v>
          </cell>
          <cell r="AB1745" t="str">
            <v>30</v>
          </cell>
          <cell r="AC1745" t="str">
            <v>00039</v>
          </cell>
          <cell r="AD1745" t="str">
            <v>00312</v>
          </cell>
        </row>
        <row r="1746">
          <cell r="V1746" t="str">
            <v>Cuadrado (Torreaguera) , Callejon</v>
          </cell>
          <cell r="W1746" t="str">
            <v>MURCIA</v>
          </cell>
          <cell r="X1746" t="str">
            <v>Murcia</v>
          </cell>
          <cell r="Y1746" t="str">
            <v>300079400096</v>
          </cell>
          <cell r="Z1746" t="str">
            <v>Callejon</v>
          </cell>
          <cell r="AA1746" t="str">
            <v>Cuadrado (Torreaguera)</v>
          </cell>
          <cell r="AB1746" t="str">
            <v>30</v>
          </cell>
          <cell r="AC1746" t="str">
            <v>00794</v>
          </cell>
          <cell r="AD1746" t="str">
            <v>00096</v>
          </cell>
        </row>
        <row r="1747">
          <cell r="V1747" t="str">
            <v>Cuadraos (Zeneta) , Camino</v>
          </cell>
          <cell r="W1747" t="str">
            <v>MURCIA</v>
          </cell>
          <cell r="X1747" t="str">
            <v>Murcia</v>
          </cell>
          <cell r="Y1747" t="str">
            <v>300008011735</v>
          </cell>
          <cell r="Z1747" t="str">
            <v>Camino</v>
          </cell>
          <cell r="AA1747" t="str">
            <v>Cuadraos (Zeneta)</v>
          </cell>
          <cell r="AB1747" t="str">
            <v>30</v>
          </cell>
          <cell r="AC1747" t="str">
            <v>00080</v>
          </cell>
          <cell r="AD1747" t="str">
            <v>11735</v>
          </cell>
        </row>
        <row r="1748">
          <cell r="V1748" t="str">
            <v>Cuarenta (Tercia La(Murcia)) , Camino</v>
          </cell>
          <cell r="W1748" t="str">
            <v>MURCIA</v>
          </cell>
          <cell r="X1748" t="str">
            <v>Murcia</v>
          </cell>
          <cell r="Y1748" t="str">
            <v>300078100095</v>
          </cell>
          <cell r="Z1748" t="str">
            <v>Camino</v>
          </cell>
          <cell r="AA1748" t="str">
            <v>Cuarenta (Tercia La(Murcia))</v>
          </cell>
          <cell r="AB1748" t="str">
            <v>30</v>
          </cell>
          <cell r="AC1748" t="str">
            <v>00781</v>
          </cell>
          <cell r="AD1748" t="str">
            <v>00095</v>
          </cell>
        </row>
        <row r="1749">
          <cell r="V1749" t="str">
            <v>Cuarenta Y Cinco (Tercia La(Murcia)) , Camino</v>
          </cell>
          <cell r="W1749" t="str">
            <v>MURCIA</v>
          </cell>
          <cell r="X1749" t="str">
            <v>Murcia</v>
          </cell>
          <cell r="Y1749" t="str">
            <v>300078100092</v>
          </cell>
          <cell r="Z1749" t="str">
            <v>Camino</v>
          </cell>
          <cell r="AA1749" t="str">
            <v>Cuarenta Y Cinco (Tercia La(Murcia))</v>
          </cell>
          <cell r="AB1749" t="str">
            <v>30</v>
          </cell>
          <cell r="AC1749" t="str">
            <v>00781</v>
          </cell>
          <cell r="AD1749" t="str">
            <v>00092</v>
          </cell>
        </row>
        <row r="1750">
          <cell r="V1750" t="str">
            <v>Cuarenta Y Cuatro (Tercia La(Murcia)) , Camino</v>
          </cell>
          <cell r="W1750" t="str">
            <v>MURCIA</v>
          </cell>
          <cell r="X1750" t="str">
            <v>Murcia</v>
          </cell>
          <cell r="Y1750" t="str">
            <v>300078100099</v>
          </cell>
          <cell r="Z1750" t="str">
            <v>Camino</v>
          </cell>
          <cell r="AA1750" t="str">
            <v>Cuarenta Y Cuatro (Tercia La(Murcia))</v>
          </cell>
          <cell r="AB1750" t="str">
            <v>30</v>
          </cell>
          <cell r="AC1750" t="str">
            <v>00781</v>
          </cell>
          <cell r="AD1750" t="str">
            <v>00099</v>
          </cell>
        </row>
        <row r="1751">
          <cell r="V1751" t="str">
            <v>Cuarenta Y Dos (Tercia La(Murcia)) , Camino</v>
          </cell>
          <cell r="W1751" t="str">
            <v>MURCIA</v>
          </cell>
          <cell r="X1751" t="str">
            <v>Murcia</v>
          </cell>
          <cell r="Y1751" t="str">
            <v>300078100097</v>
          </cell>
          <cell r="Z1751" t="str">
            <v>Camino</v>
          </cell>
          <cell r="AA1751" t="str">
            <v>Cuarenta Y Dos (Tercia La(Murcia))</v>
          </cell>
          <cell r="AB1751" t="str">
            <v>30</v>
          </cell>
          <cell r="AC1751" t="str">
            <v>00781</v>
          </cell>
          <cell r="AD1751" t="str">
            <v>00097</v>
          </cell>
        </row>
        <row r="1752">
          <cell r="V1752" t="str">
            <v>Cuarenta Y Ocho (Tercia La(Murcia)) , Camino</v>
          </cell>
          <cell r="W1752" t="str">
            <v>MURCIA</v>
          </cell>
          <cell r="X1752" t="str">
            <v>Murcia</v>
          </cell>
          <cell r="Y1752" t="str">
            <v>300078100101</v>
          </cell>
          <cell r="Z1752" t="str">
            <v>Camino</v>
          </cell>
          <cell r="AA1752" t="str">
            <v>Cuarenta Y Ocho (Tercia La(Murcia))</v>
          </cell>
          <cell r="AB1752" t="str">
            <v>30</v>
          </cell>
          <cell r="AC1752" t="str">
            <v>00781</v>
          </cell>
          <cell r="AD1752" t="str">
            <v>00101</v>
          </cell>
        </row>
        <row r="1753">
          <cell r="V1753" t="str">
            <v>Cuarenta Y Seis (Tercia La(Murcia)) , Camino</v>
          </cell>
          <cell r="W1753" t="str">
            <v>MURCIA</v>
          </cell>
          <cell r="X1753" t="str">
            <v>Murcia</v>
          </cell>
          <cell r="Y1753" t="str">
            <v>300078100100</v>
          </cell>
          <cell r="Z1753" t="str">
            <v>Camino</v>
          </cell>
          <cell r="AA1753" t="str">
            <v>Cuarenta Y Seis (Tercia La(Murcia))</v>
          </cell>
          <cell r="AB1753" t="str">
            <v>30</v>
          </cell>
          <cell r="AC1753" t="str">
            <v>00781</v>
          </cell>
          <cell r="AD1753" t="str">
            <v>00100</v>
          </cell>
        </row>
        <row r="1754">
          <cell r="V1754" t="str">
            <v>Cuarenta Y Siete (Tercia La(Murcia)) , Camino</v>
          </cell>
          <cell r="W1754" t="str">
            <v>MURCIA</v>
          </cell>
          <cell r="X1754" t="str">
            <v>Murcia</v>
          </cell>
          <cell r="Y1754" t="str">
            <v>300078100093</v>
          </cell>
          <cell r="Z1754" t="str">
            <v>Camino</v>
          </cell>
          <cell r="AA1754" t="str">
            <v>Cuarenta Y Siete (Tercia La(Murcia))</v>
          </cell>
          <cell r="AB1754" t="str">
            <v>30</v>
          </cell>
          <cell r="AC1754" t="str">
            <v>00781</v>
          </cell>
          <cell r="AD1754" t="str">
            <v>00093</v>
          </cell>
        </row>
        <row r="1755">
          <cell r="V1755" t="str">
            <v>Cuarenta Y Tres (Tercia La(Murcia)) , Camino</v>
          </cell>
          <cell r="W1755" t="str">
            <v>MURCIA</v>
          </cell>
          <cell r="X1755" t="str">
            <v>Murcia</v>
          </cell>
          <cell r="Y1755" t="str">
            <v>300078100098</v>
          </cell>
          <cell r="Z1755" t="str">
            <v>Camino</v>
          </cell>
          <cell r="AA1755" t="str">
            <v>Cuarenta Y Tres (Tercia La(Murcia))</v>
          </cell>
          <cell r="AB1755" t="str">
            <v>30</v>
          </cell>
          <cell r="AC1755" t="str">
            <v>00781</v>
          </cell>
          <cell r="AD1755" t="str">
            <v>00098</v>
          </cell>
        </row>
        <row r="1756">
          <cell r="V1756" t="str">
            <v>Cuarenta Y Uno (Tercia La(Murcia)) , Camino</v>
          </cell>
          <cell r="W1756" t="str">
            <v>MURCIA</v>
          </cell>
          <cell r="X1756" t="str">
            <v>Murcia</v>
          </cell>
          <cell r="Y1756" t="str">
            <v>300078100096</v>
          </cell>
          <cell r="Z1756" t="str">
            <v>Camino</v>
          </cell>
          <cell r="AA1756" t="str">
            <v>Cuarenta Y Uno (Tercia La(Murcia))</v>
          </cell>
          <cell r="AB1756" t="str">
            <v>30</v>
          </cell>
          <cell r="AC1756" t="str">
            <v>00781</v>
          </cell>
          <cell r="AD1756" t="str">
            <v>00096</v>
          </cell>
        </row>
        <row r="1757">
          <cell r="V1757" t="str">
            <v>Cuartel (Corvera) , Calle</v>
          </cell>
          <cell r="W1757" t="str">
            <v>MURCIA</v>
          </cell>
          <cell r="X1757" t="str">
            <v>Murcia</v>
          </cell>
          <cell r="Y1757" t="str">
            <v>300007503519</v>
          </cell>
          <cell r="Z1757" t="str">
            <v>Calle</v>
          </cell>
          <cell r="AA1757" t="str">
            <v>Cuartel (Corvera)</v>
          </cell>
          <cell r="AB1757" t="str">
            <v>30</v>
          </cell>
          <cell r="AC1757" t="str">
            <v>00075</v>
          </cell>
          <cell r="AD1757" t="str">
            <v>03519</v>
          </cell>
        </row>
        <row r="1758">
          <cell r="V1758" t="str">
            <v>Cuartel (Monteagudo) , Carril</v>
          </cell>
          <cell r="W1758" t="str">
            <v>MURCIA</v>
          </cell>
          <cell r="X1758" t="str">
            <v>Murcia</v>
          </cell>
          <cell r="Y1758" t="str">
            <v>300003611298</v>
          </cell>
          <cell r="Z1758" t="str">
            <v>Carril</v>
          </cell>
          <cell r="AA1758" t="str">
            <v>Cuartel (Monteagudo)</v>
          </cell>
          <cell r="AB1758" t="str">
            <v>30</v>
          </cell>
          <cell r="AC1758" t="str">
            <v>00036</v>
          </cell>
          <cell r="AD1758" t="str">
            <v>11298</v>
          </cell>
        </row>
        <row r="1759">
          <cell r="V1759" t="str">
            <v>Cuartel (Santo Angel) , Calle</v>
          </cell>
          <cell r="W1759" t="str">
            <v>MURCIA</v>
          </cell>
          <cell r="X1759" t="str">
            <v>Murcia</v>
          </cell>
          <cell r="Y1759" t="str">
            <v>300076640519</v>
          </cell>
          <cell r="Z1759" t="str">
            <v>Calle</v>
          </cell>
          <cell r="AA1759" t="str">
            <v>Cuartel (Santo Angel)</v>
          </cell>
          <cell r="AB1759" t="str">
            <v>30</v>
          </cell>
          <cell r="AC1759" t="str">
            <v>00766</v>
          </cell>
          <cell r="AD1759" t="str">
            <v>40519</v>
          </cell>
        </row>
        <row r="1760">
          <cell r="V1760" t="str">
            <v>Cuartel (Torreaguera) , Calle</v>
          </cell>
          <cell r="W1760" t="str">
            <v>MURCIA</v>
          </cell>
          <cell r="X1760" t="str">
            <v>Murcia</v>
          </cell>
          <cell r="Y1760" t="str">
            <v>300079403519</v>
          </cell>
          <cell r="Z1760" t="str">
            <v>Calle</v>
          </cell>
          <cell r="AA1760" t="str">
            <v>Cuartel (Torreaguera)</v>
          </cell>
          <cell r="AB1760" t="str">
            <v>30</v>
          </cell>
          <cell r="AC1760" t="str">
            <v>00794</v>
          </cell>
          <cell r="AD1760" t="str">
            <v>03519</v>
          </cell>
        </row>
        <row r="1761">
          <cell r="V1761" t="str">
            <v>Cuartel De Artilleria , Calle</v>
          </cell>
          <cell r="W1761" t="str">
            <v>MURCIA</v>
          </cell>
          <cell r="X1761" t="str">
            <v>Murcia</v>
          </cell>
          <cell r="Y1761" t="str">
            <v>300003900313</v>
          </cell>
          <cell r="Z1761" t="str">
            <v>Calle</v>
          </cell>
          <cell r="AA1761" t="str">
            <v>Cuartel De Artilleria</v>
          </cell>
          <cell r="AB1761" t="str">
            <v>30</v>
          </cell>
          <cell r="AC1761" t="str">
            <v>00039</v>
          </cell>
          <cell r="AD1761" t="str">
            <v>00313</v>
          </cell>
        </row>
        <row r="1762">
          <cell r="V1762" t="str">
            <v>Cuartel De Artilleria , Travesia</v>
          </cell>
          <cell r="W1762" t="str">
            <v>MURCIA</v>
          </cell>
          <cell r="X1762" t="str">
            <v>Murcia</v>
          </cell>
          <cell r="Y1762" t="str">
            <v>300003917149</v>
          </cell>
          <cell r="Z1762" t="str">
            <v>Travesia</v>
          </cell>
          <cell r="AA1762" t="str">
            <v>Cuartel De Artilleria</v>
          </cell>
          <cell r="AB1762" t="str">
            <v>30</v>
          </cell>
          <cell r="AC1762" t="str">
            <v>00039</v>
          </cell>
          <cell r="AD1762" t="str">
            <v>17149</v>
          </cell>
        </row>
        <row r="1763">
          <cell r="V1763" t="str">
            <v>Cuarzo (Baños Y Mendigo) , Calle</v>
          </cell>
          <cell r="W1763" t="str">
            <v>MURCIA</v>
          </cell>
          <cell r="X1763" t="str">
            <v>Murcia</v>
          </cell>
          <cell r="Y1763" t="str">
            <v>300030300033</v>
          </cell>
          <cell r="Z1763" t="str">
            <v>Calle</v>
          </cell>
          <cell r="AA1763" t="str">
            <v>Cuarzo (Baños Y Mendigo)</v>
          </cell>
          <cell r="AB1763" t="str">
            <v>30</v>
          </cell>
          <cell r="AC1763" t="str">
            <v>00303</v>
          </cell>
          <cell r="AD1763" t="str">
            <v>00033</v>
          </cell>
        </row>
        <row r="1764">
          <cell r="V1764" t="str">
            <v>Cuatro (Tercia La(Murcia)) , Camino</v>
          </cell>
          <cell r="W1764" t="str">
            <v>MURCIA</v>
          </cell>
          <cell r="X1764" t="str">
            <v>Murcia</v>
          </cell>
          <cell r="Y1764" t="str">
            <v>300078100094</v>
          </cell>
          <cell r="Z1764" t="str">
            <v>Camino</v>
          </cell>
          <cell r="AA1764" t="str">
            <v>Cuatro (Tercia La(Murcia))</v>
          </cell>
          <cell r="AB1764" t="str">
            <v>30</v>
          </cell>
          <cell r="AC1764" t="str">
            <v>00781</v>
          </cell>
          <cell r="AD1764" t="str">
            <v>00094</v>
          </cell>
        </row>
        <row r="1765">
          <cell r="V1765" t="str">
            <v>Cuatro Caminos (Beniajan) , Carretera</v>
          </cell>
          <cell r="W1765" t="str">
            <v>MURCIA</v>
          </cell>
          <cell r="X1765" t="str">
            <v>Murcia</v>
          </cell>
          <cell r="Y1765" t="str">
            <v>300001700314</v>
          </cell>
          <cell r="Z1765" t="str">
            <v>Carretera</v>
          </cell>
          <cell r="AA1765" t="str">
            <v>Cuatro Caminos (Beniajan)</v>
          </cell>
          <cell r="AB1765" t="str">
            <v>30</v>
          </cell>
          <cell r="AC1765" t="str">
            <v>00017</v>
          </cell>
          <cell r="AD1765" t="str">
            <v>00314</v>
          </cell>
        </row>
        <row r="1766">
          <cell r="V1766" t="str">
            <v>Cuatro Caminos (Torreaguera) , Calle</v>
          </cell>
          <cell r="W1766" t="str">
            <v>MURCIA</v>
          </cell>
          <cell r="X1766" t="str">
            <v>Murcia</v>
          </cell>
          <cell r="Y1766" t="str">
            <v>300079400314</v>
          </cell>
          <cell r="Z1766" t="str">
            <v>Calle</v>
          </cell>
          <cell r="AA1766" t="str">
            <v>Cuatro Caminos (Torreaguera)</v>
          </cell>
          <cell r="AB1766" t="str">
            <v>30</v>
          </cell>
          <cell r="AC1766" t="str">
            <v>00794</v>
          </cell>
          <cell r="AD1766" t="str">
            <v>00314</v>
          </cell>
        </row>
        <row r="1767">
          <cell r="V1767" t="str">
            <v>Cuatro Caminos (Zarandona(Murcia)) , Calle</v>
          </cell>
          <cell r="W1767" t="str">
            <v>MURCIA</v>
          </cell>
          <cell r="X1767" t="str">
            <v>Murcia</v>
          </cell>
          <cell r="Y1767" t="str">
            <v>300083600314</v>
          </cell>
          <cell r="Z1767" t="str">
            <v>Calle</v>
          </cell>
          <cell r="AA1767" t="str">
            <v>Cuatro Caminos (Zarandona(Murcia))</v>
          </cell>
          <cell r="AB1767" t="str">
            <v>30</v>
          </cell>
          <cell r="AC1767" t="str">
            <v>00836</v>
          </cell>
          <cell r="AD1767" t="str">
            <v>00314</v>
          </cell>
        </row>
        <row r="1768">
          <cell r="V1768" t="str">
            <v>Cuatro Caminos , Calle</v>
          </cell>
          <cell r="W1768" t="str">
            <v>MURCIA</v>
          </cell>
          <cell r="X1768" t="str">
            <v>Murcia</v>
          </cell>
          <cell r="Y1768" t="str">
            <v>300003901397</v>
          </cell>
          <cell r="Z1768" t="str">
            <v>Calle</v>
          </cell>
          <cell r="AA1768" t="str">
            <v>Cuatro Caminos</v>
          </cell>
          <cell r="AB1768" t="str">
            <v>30</v>
          </cell>
          <cell r="AC1768" t="str">
            <v>00039</v>
          </cell>
          <cell r="AD1768" t="str">
            <v>01397</v>
          </cell>
        </row>
        <row r="1769">
          <cell r="V1769" t="str">
            <v>Cuatro Estaciones (Puente Tocinos) , Calle</v>
          </cell>
          <cell r="W1769" t="str">
            <v>MURCIA</v>
          </cell>
          <cell r="X1769" t="str">
            <v>Murcia</v>
          </cell>
          <cell r="Y1769" t="str">
            <v>300069500036</v>
          </cell>
          <cell r="Z1769" t="str">
            <v>Calle</v>
          </cell>
          <cell r="AA1769" t="str">
            <v>Cuatro Estaciones (Puente Tocinos)</v>
          </cell>
          <cell r="AB1769" t="str">
            <v>30</v>
          </cell>
          <cell r="AC1769" t="str">
            <v>00695</v>
          </cell>
          <cell r="AD1769" t="str">
            <v>00036</v>
          </cell>
        </row>
        <row r="1770">
          <cell r="V1770" t="str">
            <v>Cuatro Piedras , Carril</v>
          </cell>
          <cell r="W1770" t="str">
            <v>MURCIA</v>
          </cell>
          <cell r="X1770" t="str">
            <v>Murcia</v>
          </cell>
          <cell r="Y1770" t="str">
            <v>300003900567</v>
          </cell>
          <cell r="Z1770" t="str">
            <v>Carril</v>
          </cell>
          <cell r="AA1770" t="str">
            <v>Cuatro Piedras</v>
          </cell>
          <cell r="AB1770" t="str">
            <v>30</v>
          </cell>
          <cell r="AC1770" t="str">
            <v>00039</v>
          </cell>
          <cell r="AD1770" t="str">
            <v>00567</v>
          </cell>
        </row>
        <row r="1771">
          <cell r="V1771" t="str">
            <v>Cuatro Vientos (Aljucer(Murcia)) , Calle</v>
          </cell>
          <cell r="W1771" t="str">
            <v>MURCIA</v>
          </cell>
          <cell r="X1771" t="str">
            <v>Murcia</v>
          </cell>
          <cell r="Y1771" t="str">
            <v>300026200037</v>
          </cell>
          <cell r="Z1771" t="str">
            <v>Calle</v>
          </cell>
          <cell r="AA1771" t="str">
            <v>Cuatro Vientos (Aljucer(Murcia))</v>
          </cell>
          <cell r="AB1771" t="str">
            <v>30</v>
          </cell>
          <cell r="AC1771" t="str">
            <v>00262</v>
          </cell>
          <cell r="AD1771" t="str">
            <v>00037</v>
          </cell>
        </row>
        <row r="1772">
          <cell r="V1772" t="str">
            <v>Cuatro Vientos (San Gines) , Calle</v>
          </cell>
          <cell r="W1772" t="str">
            <v>MURCIA</v>
          </cell>
          <cell r="X1772" t="str">
            <v>Murcia</v>
          </cell>
          <cell r="Y1772" t="str">
            <v>300075503838</v>
          </cell>
          <cell r="Z1772" t="str">
            <v>Calle</v>
          </cell>
          <cell r="AA1772" t="str">
            <v>Cuatro Vientos (San Gines)</v>
          </cell>
          <cell r="AB1772" t="str">
            <v>30</v>
          </cell>
          <cell r="AC1772" t="str">
            <v>00755</v>
          </cell>
          <cell r="AD1772" t="str">
            <v>03838</v>
          </cell>
        </row>
        <row r="1773">
          <cell r="V1773" t="str">
            <v>Cuatro Vientos (Sangonera La Seca) , Calle</v>
          </cell>
          <cell r="W1773" t="str">
            <v>MURCIA</v>
          </cell>
          <cell r="X1773" t="str">
            <v>Murcia</v>
          </cell>
          <cell r="Y1773" t="str">
            <v>300086503838</v>
          </cell>
          <cell r="Z1773" t="str">
            <v>Calle</v>
          </cell>
          <cell r="AA1773" t="str">
            <v>Cuatro Vientos (Sangonera La Seca)</v>
          </cell>
          <cell r="AB1773" t="str">
            <v>30</v>
          </cell>
          <cell r="AC1773" t="str">
            <v>00865</v>
          </cell>
          <cell r="AD1773" t="str">
            <v>03838</v>
          </cell>
        </row>
        <row r="1774">
          <cell r="V1774" t="str">
            <v>Cuba (Torreaguera) , Calle</v>
          </cell>
          <cell r="W1774" t="str">
            <v>MURCIA</v>
          </cell>
          <cell r="X1774" t="str">
            <v>Murcia</v>
          </cell>
          <cell r="Y1774" t="str">
            <v>300079400018</v>
          </cell>
          <cell r="Z1774" t="str">
            <v>Calle</v>
          </cell>
          <cell r="AA1774" t="str">
            <v>Cuba (Torreaguera)</v>
          </cell>
          <cell r="AB1774" t="str">
            <v>30</v>
          </cell>
          <cell r="AC1774" t="str">
            <v>00794</v>
          </cell>
          <cell r="AD1774" t="str">
            <v>00018</v>
          </cell>
        </row>
        <row r="1775">
          <cell r="V1775" t="str">
            <v>Cuba , Calle</v>
          </cell>
          <cell r="W1775" t="str">
            <v>MURCIA</v>
          </cell>
          <cell r="X1775" t="str">
            <v>Murcia</v>
          </cell>
          <cell r="Y1775" t="str">
            <v>300003901819</v>
          </cell>
          <cell r="Z1775" t="str">
            <v>Calle</v>
          </cell>
          <cell r="AA1775" t="str">
            <v>Cuba</v>
          </cell>
          <cell r="AB1775" t="str">
            <v>30</v>
          </cell>
          <cell r="AC1775" t="str">
            <v>00039</v>
          </cell>
          <cell r="AD1775" t="str">
            <v>01819</v>
          </cell>
        </row>
        <row r="1776">
          <cell r="V1776" t="str">
            <v>Cubanos (Torreaguera) , Calle</v>
          </cell>
          <cell r="W1776" t="str">
            <v>MURCIA</v>
          </cell>
          <cell r="X1776" t="str">
            <v>Murcia</v>
          </cell>
          <cell r="Y1776" t="str">
            <v>300079406946</v>
          </cell>
          <cell r="Z1776" t="str">
            <v>Calle</v>
          </cell>
          <cell r="AA1776" t="str">
            <v>Cubanos (Torreaguera)</v>
          </cell>
          <cell r="AB1776" t="str">
            <v>30</v>
          </cell>
          <cell r="AC1776" t="str">
            <v>00794</v>
          </cell>
          <cell r="AD1776" t="str">
            <v>06946</v>
          </cell>
        </row>
        <row r="1777">
          <cell r="V1777" t="str">
            <v>Cubos (Torreaguera) , Calle</v>
          </cell>
          <cell r="W1777" t="str">
            <v>MURCIA</v>
          </cell>
          <cell r="X1777" t="str">
            <v>Murcia</v>
          </cell>
          <cell r="Y1777" t="str">
            <v>300079400004</v>
          </cell>
          <cell r="Z1777" t="str">
            <v>Calle</v>
          </cell>
          <cell r="AA1777" t="str">
            <v>Cubos (Torreaguera)</v>
          </cell>
          <cell r="AB1777" t="str">
            <v>30</v>
          </cell>
          <cell r="AC1777" t="str">
            <v>00794</v>
          </cell>
          <cell r="AD1777" t="str">
            <v>00004</v>
          </cell>
        </row>
        <row r="1778">
          <cell r="V1778" t="str">
            <v>Cubos , Callejon</v>
          </cell>
          <cell r="W1778" t="str">
            <v>MURCIA</v>
          </cell>
          <cell r="X1778" t="str">
            <v>Murcia</v>
          </cell>
          <cell r="Y1778" t="str">
            <v>300003900315</v>
          </cell>
          <cell r="Z1778" t="str">
            <v>Callejon</v>
          </cell>
          <cell r="AA1778" t="str">
            <v>Cubos</v>
          </cell>
          <cell r="AB1778" t="str">
            <v>30</v>
          </cell>
          <cell r="AC1778" t="str">
            <v>00039</v>
          </cell>
          <cell r="AD1778" t="str">
            <v>00315</v>
          </cell>
        </row>
        <row r="1779">
          <cell r="V1779" t="str">
            <v>Cucos (Palmar El) , Carril</v>
          </cell>
          <cell r="W1779" t="str">
            <v>MURCIA</v>
          </cell>
          <cell r="X1779" t="str">
            <v>Murcia</v>
          </cell>
          <cell r="Y1779" t="str">
            <v>300004100065</v>
          </cell>
          <cell r="Z1779" t="str">
            <v>Carril</v>
          </cell>
          <cell r="AA1779" t="str">
            <v>Cucos (Palmar El)</v>
          </cell>
          <cell r="AB1779" t="str">
            <v>30</v>
          </cell>
          <cell r="AC1779" t="str">
            <v>00041</v>
          </cell>
          <cell r="AD1779" t="str">
            <v>00065</v>
          </cell>
        </row>
        <row r="1780">
          <cell r="V1780" t="str">
            <v>Cucos (Valladolises) , Paraje</v>
          </cell>
          <cell r="W1780" t="str">
            <v>MURCIA</v>
          </cell>
          <cell r="X1780" t="str">
            <v>Murcia</v>
          </cell>
          <cell r="Y1780" t="str">
            <v>300007900011</v>
          </cell>
          <cell r="Z1780" t="str">
            <v>Paraje</v>
          </cell>
          <cell r="AA1780" t="str">
            <v>Cucos (Valladolises)</v>
          </cell>
          <cell r="AB1780" t="str">
            <v>30</v>
          </cell>
          <cell r="AC1780" t="str">
            <v>00079</v>
          </cell>
          <cell r="AD1780" t="str">
            <v>00011</v>
          </cell>
        </row>
        <row r="1781">
          <cell r="V1781" t="str">
            <v>Cuenca , Calle</v>
          </cell>
          <cell r="W1781" t="str">
            <v>MURCIA</v>
          </cell>
          <cell r="X1781" t="str">
            <v>Murcia</v>
          </cell>
          <cell r="Y1781" t="str">
            <v>300003901518</v>
          </cell>
          <cell r="Z1781" t="str">
            <v>Calle</v>
          </cell>
          <cell r="AA1781" t="str">
            <v>Cuenca</v>
          </cell>
          <cell r="AB1781" t="str">
            <v>30</v>
          </cell>
          <cell r="AC1781" t="str">
            <v>00039</v>
          </cell>
          <cell r="AD1781" t="str">
            <v>01518</v>
          </cell>
        </row>
        <row r="1782">
          <cell r="V1782" t="str">
            <v>Cuencas (Santa Cruz) , Vereda</v>
          </cell>
          <cell r="W1782" t="str">
            <v>MURCIA</v>
          </cell>
          <cell r="X1782" t="str">
            <v>Murcia</v>
          </cell>
          <cell r="Y1782" t="str">
            <v>300076406026</v>
          </cell>
          <cell r="Z1782" t="str">
            <v>Vereda</v>
          </cell>
          <cell r="AA1782" t="str">
            <v>Cuencas (Santa Cruz)</v>
          </cell>
          <cell r="AB1782" t="str">
            <v>30</v>
          </cell>
          <cell r="AC1782" t="str">
            <v>00764</v>
          </cell>
          <cell r="AD1782" t="str">
            <v>06026</v>
          </cell>
        </row>
        <row r="1783">
          <cell r="V1783" t="str">
            <v>Cuesta Blanca (Sangonera La Seca) , Paraje</v>
          </cell>
          <cell r="W1783" t="str">
            <v>MURCIA</v>
          </cell>
          <cell r="X1783" t="str">
            <v>Murcia</v>
          </cell>
          <cell r="Y1783" t="str">
            <v>300086500020</v>
          </cell>
          <cell r="Z1783" t="str">
            <v>Paraje</v>
          </cell>
          <cell r="AA1783" t="str">
            <v>Cuesta Blanca (Sangonera La Seca)</v>
          </cell>
          <cell r="AB1783" t="str">
            <v>30</v>
          </cell>
          <cell r="AC1783" t="str">
            <v>00865</v>
          </cell>
          <cell r="AD1783" t="str">
            <v>00020</v>
          </cell>
        </row>
        <row r="1784">
          <cell r="V1784" t="str">
            <v>Cuesta Del Agua (Churra) , Calle</v>
          </cell>
          <cell r="W1784" t="str">
            <v>MURCIA</v>
          </cell>
          <cell r="X1784" t="str">
            <v>Murcia</v>
          </cell>
          <cell r="Y1784" t="str">
            <v>300049400109</v>
          </cell>
          <cell r="Z1784" t="str">
            <v>Calle</v>
          </cell>
          <cell r="AA1784" t="str">
            <v>Cuesta Del Agua (Churra)</v>
          </cell>
          <cell r="AB1784" t="str">
            <v>30</v>
          </cell>
          <cell r="AC1784" t="str">
            <v>00494</v>
          </cell>
          <cell r="AD1784" t="str">
            <v>00109</v>
          </cell>
        </row>
        <row r="1785">
          <cell r="V1785" t="str">
            <v>Cuesta Del Jabato (Algezares) , Calle</v>
          </cell>
          <cell r="W1785" t="str">
            <v>MURCIA</v>
          </cell>
          <cell r="X1785" t="str">
            <v>Murcia</v>
          </cell>
          <cell r="Y1785" t="str">
            <v>300025900046</v>
          </cell>
          <cell r="Z1785" t="str">
            <v>Calle</v>
          </cell>
          <cell r="AA1785" t="str">
            <v>Cuesta Del Jabato (Algezares)</v>
          </cell>
          <cell r="AB1785" t="str">
            <v>30</v>
          </cell>
          <cell r="AC1785" t="str">
            <v>00259</v>
          </cell>
          <cell r="AD1785" t="str">
            <v>00046</v>
          </cell>
        </row>
        <row r="1786">
          <cell r="V1786" t="str">
            <v>Cuesta Magdalena , Calle</v>
          </cell>
          <cell r="W1786" t="str">
            <v>MURCIA</v>
          </cell>
          <cell r="X1786" t="str">
            <v>Murcia</v>
          </cell>
          <cell r="Y1786" t="str">
            <v>300003900316</v>
          </cell>
          <cell r="Z1786" t="str">
            <v>Calle</v>
          </cell>
          <cell r="AA1786" t="str">
            <v>Cuesta Magdalena</v>
          </cell>
          <cell r="AB1786" t="str">
            <v>30</v>
          </cell>
          <cell r="AC1786" t="str">
            <v>00039</v>
          </cell>
          <cell r="AD1786" t="str">
            <v>00316</v>
          </cell>
        </row>
        <row r="1787">
          <cell r="V1787" t="str">
            <v>Cueva (Llano De Brujas) , Vereda</v>
          </cell>
          <cell r="W1787" t="str">
            <v>MURCIA</v>
          </cell>
          <cell r="X1787" t="str">
            <v>Murcia</v>
          </cell>
          <cell r="Y1787" t="str">
            <v>300059311358</v>
          </cell>
          <cell r="Z1787" t="str">
            <v>Vereda</v>
          </cell>
          <cell r="AA1787" t="str">
            <v>Cueva (Llano De Brujas)</v>
          </cell>
          <cell r="AB1787" t="str">
            <v>30</v>
          </cell>
          <cell r="AC1787" t="str">
            <v>00593</v>
          </cell>
          <cell r="AD1787" t="str">
            <v>11358</v>
          </cell>
        </row>
        <row r="1788">
          <cell r="V1788" t="str">
            <v>Cueva (Monteagudo) , Vereda</v>
          </cell>
          <cell r="W1788" t="str">
            <v>MURCIA</v>
          </cell>
          <cell r="X1788" t="str">
            <v>Murcia</v>
          </cell>
          <cell r="Y1788" t="str">
            <v>300003601390</v>
          </cell>
          <cell r="Z1788" t="str">
            <v>Vereda</v>
          </cell>
          <cell r="AA1788" t="str">
            <v>Cueva (Monteagudo)</v>
          </cell>
          <cell r="AB1788" t="str">
            <v>30</v>
          </cell>
          <cell r="AC1788" t="str">
            <v>00036</v>
          </cell>
          <cell r="AD1788" t="str">
            <v>01390</v>
          </cell>
        </row>
        <row r="1789">
          <cell r="V1789" t="str">
            <v>Cueva (Puente Tocinos) , Vereda</v>
          </cell>
          <cell r="W1789" t="str">
            <v>MURCIA</v>
          </cell>
          <cell r="X1789" t="str">
            <v>Murcia</v>
          </cell>
          <cell r="Y1789" t="str">
            <v>300069501390</v>
          </cell>
          <cell r="Z1789" t="str">
            <v>Vereda</v>
          </cell>
          <cell r="AA1789" t="str">
            <v>Cueva (Puente Tocinos)</v>
          </cell>
          <cell r="AB1789" t="str">
            <v>30</v>
          </cell>
          <cell r="AC1789" t="str">
            <v>00695</v>
          </cell>
          <cell r="AD1789" t="str">
            <v>01390</v>
          </cell>
        </row>
        <row r="1790">
          <cell r="V1790" t="str">
            <v>Cuevas (Cabezo De Torres) , Carril</v>
          </cell>
          <cell r="W1790" t="str">
            <v>MURCIA</v>
          </cell>
          <cell r="X1790" t="str">
            <v>Murcia</v>
          </cell>
          <cell r="Y1790" t="str">
            <v>300002108798</v>
          </cell>
          <cell r="Z1790" t="str">
            <v>Carril</v>
          </cell>
          <cell r="AA1790" t="str">
            <v>Cuevas (Cabezo De Torres)</v>
          </cell>
          <cell r="AB1790" t="str">
            <v>30</v>
          </cell>
          <cell r="AC1790" t="str">
            <v>00021</v>
          </cell>
          <cell r="AD1790" t="str">
            <v>08798</v>
          </cell>
        </row>
        <row r="1791">
          <cell r="V1791" t="str">
            <v>Cuevas De Marin (Sucina) , Calle</v>
          </cell>
          <cell r="W1791" t="str">
            <v>MURCIA</v>
          </cell>
          <cell r="X1791" t="str">
            <v>Murcia</v>
          </cell>
          <cell r="Y1791" t="str">
            <v>300011100004</v>
          </cell>
          <cell r="Z1791" t="str">
            <v>Calle</v>
          </cell>
          <cell r="AA1791" t="str">
            <v>Cuevas De Marin (Sucina)</v>
          </cell>
          <cell r="AB1791" t="str">
            <v>30</v>
          </cell>
          <cell r="AC1791" t="str">
            <v>00111</v>
          </cell>
          <cell r="AD1791" t="str">
            <v>00004</v>
          </cell>
        </row>
        <row r="1792">
          <cell r="V1792" t="str">
            <v>Cuevas Del Buitre (Sangonera La Verde) , Calle</v>
          </cell>
          <cell r="W1792" t="str">
            <v>MURCIA</v>
          </cell>
          <cell r="X1792" t="str">
            <v>Murcia</v>
          </cell>
          <cell r="Y1792" t="str">
            <v>300016300112</v>
          </cell>
          <cell r="Z1792" t="str">
            <v>Calle</v>
          </cell>
          <cell r="AA1792" t="str">
            <v>Cuevas Del Buitre (Sangonera La Verde)</v>
          </cell>
          <cell r="AB1792" t="str">
            <v>30</v>
          </cell>
          <cell r="AC1792" t="str">
            <v>00163</v>
          </cell>
          <cell r="AD1792" t="str">
            <v>00112</v>
          </cell>
        </row>
        <row r="1793">
          <cell r="V1793" t="str">
            <v>Cuevas Del Norte (Cuevas Del Norte) , Calle</v>
          </cell>
          <cell r="W1793" t="str">
            <v>MURCIA</v>
          </cell>
          <cell r="X1793" t="str">
            <v>Murcia</v>
          </cell>
          <cell r="Y1793" t="str">
            <v>300092900001</v>
          </cell>
          <cell r="Z1793" t="str">
            <v>Calle</v>
          </cell>
          <cell r="AA1793" t="str">
            <v>Cuevas Del Norte (Cuevas Del Norte)</v>
          </cell>
          <cell r="AB1793" t="str">
            <v>30</v>
          </cell>
          <cell r="AC1793" t="str">
            <v>00929</v>
          </cell>
          <cell r="AD1793" t="str">
            <v>00001</v>
          </cell>
        </row>
        <row r="1794">
          <cell r="V1794" t="str">
            <v>Culones , Senda</v>
          </cell>
          <cell r="W1794" t="str">
            <v>MURCIA</v>
          </cell>
          <cell r="X1794" t="str">
            <v>Murcia</v>
          </cell>
          <cell r="Y1794" t="str">
            <v>300003900650</v>
          </cell>
          <cell r="Z1794" t="str">
            <v>Senda</v>
          </cell>
          <cell r="AA1794" t="str">
            <v>Culones</v>
          </cell>
          <cell r="AB1794" t="str">
            <v>30</v>
          </cell>
          <cell r="AC1794" t="str">
            <v>00039</v>
          </cell>
          <cell r="AD1794" t="str">
            <v>00650</v>
          </cell>
        </row>
        <row r="1795">
          <cell r="V1795" t="str">
            <v>Cultura (Garres Los) , Avenida</v>
          </cell>
          <cell r="W1795" t="str">
            <v>MURCIA</v>
          </cell>
          <cell r="X1795" t="str">
            <v>Murcia</v>
          </cell>
          <cell r="Y1795" t="str">
            <v>300053100022</v>
          </cell>
          <cell r="Z1795" t="str">
            <v>Avenida</v>
          </cell>
          <cell r="AA1795" t="str">
            <v>Cultura (Garres Los)</v>
          </cell>
          <cell r="AB1795" t="str">
            <v>30</v>
          </cell>
          <cell r="AC1795" t="str">
            <v>00531</v>
          </cell>
          <cell r="AD1795" t="str">
            <v>00022</v>
          </cell>
        </row>
        <row r="1796">
          <cell r="V1796" t="str">
            <v>Cultura (Garres Los) , Travesia</v>
          </cell>
          <cell r="W1796" t="str">
            <v>MURCIA</v>
          </cell>
          <cell r="X1796" t="str">
            <v>Murcia</v>
          </cell>
          <cell r="Y1796" t="str">
            <v>300053100041</v>
          </cell>
          <cell r="Z1796" t="str">
            <v>Travesia</v>
          </cell>
          <cell r="AA1796" t="str">
            <v>Cultura (Garres Los)</v>
          </cell>
          <cell r="AB1796" t="str">
            <v>30</v>
          </cell>
          <cell r="AC1796" t="str">
            <v>00531</v>
          </cell>
          <cell r="AD1796" t="str">
            <v>00041</v>
          </cell>
        </row>
        <row r="1797">
          <cell r="V1797" t="str">
            <v>Cultura (Sucina) , Calle</v>
          </cell>
          <cell r="W1797" t="str">
            <v>MURCIA</v>
          </cell>
          <cell r="X1797" t="str">
            <v>Murcia</v>
          </cell>
          <cell r="Y1797" t="str">
            <v>300011100009</v>
          </cell>
          <cell r="Z1797" t="str">
            <v>Calle</v>
          </cell>
          <cell r="AA1797" t="str">
            <v>Cultura (Sucina)</v>
          </cell>
          <cell r="AB1797" t="str">
            <v>30</v>
          </cell>
          <cell r="AC1797" t="str">
            <v>00111</v>
          </cell>
          <cell r="AD1797" t="str">
            <v>00009</v>
          </cell>
        </row>
        <row r="1798">
          <cell r="V1798" t="str">
            <v>Cumbre (Palmar El) , Calle</v>
          </cell>
          <cell r="W1798" t="str">
            <v>MURCIA</v>
          </cell>
          <cell r="X1798" t="str">
            <v>Murcia</v>
          </cell>
          <cell r="Y1798" t="str">
            <v>300004104272</v>
          </cell>
          <cell r="Z1798" t="str">
            <v>Calle</v>
          </cell>
          <cell r="AA1798" t="str">
            <v>Cumbre (Palmar El)</v>
          </cell>
          <cell r="AB1798" t="str">
            <v>30</v>
          </cell>
          <cell r="AC1798" t="str">
            <v>00041</v>
          </cell>
          <cell r="AD1798" t="str">
            <v>04272</v>
          </cell>
        </row>
        <row r="1799">
          <cell r="V1799" t="str">
            <v>Cumbres (Cabezo De Torres) , Calle</v>
          </cell>
          <cell r="W1799" t="str">
            <v>MURCIA</v>
          </cell>
          <cell r="X1799" t="str">
            <v>Murcia</v>
          </cell>
          <cell r="Y1799" t="str">
            <v>300002100005</v>
          </cell>
          <cell r="Z1799" t="str">
            <v>Calle</v>
          </cell>
          <cell r="AA1799" t="str">
            <v>Cumbres (Cabezo De Torres)</v>
          </cell>
          <cell r="AB1799" t="str">
            <v>30</v>
          </cell>
          <cell r="AC1799" t="str">
            <v>00021</v>
          </cell>
          <cell r="AD1799" t="str">
            <v>00005</v>
          </cell>
        </row>
        <row r="1800">
          <cell r="V1800" t="str">
            <v>Cumbres De La Hoya (Baños Y Mendigo) , Calle</v>
          </cell>
          <cell r="W1800" t="str">
            <v>MURCIA</v>
          </cell>
          <cell r="X1800" t="str">
            <v>Murcia</v>
          </cell>
          <cell r="Y1800" t="str">
            <v>300030300015</v>
          </cell>
          <cell r="Z1800" t="str">
            <v>Calle</v>
          </cell>
          <cell r="AA1800" t="str">
            <v>Cumbres De La Hoya (Baños Y Mendigo)</v>
          </cell>
          <cell r="AB1800" t="str">
            <v>30</v>
          </cell>
          <cell r="AC1800" t="str">
            <v>00303</v>
          </cell>
          <cell r="AD1800" t="str">
            <v>00015</v>
          </cell>
        </row>
        <row r="1801">
          <cell r="V1801" t="str">
            <v>Cura (Esparragal(Murcia)) , Calle</v>
          </cell>
          <cell r="W1801" t="str">
            <v>MURCIA</v>
          </cell>
          <cell r="X1801" t="str">
            <v>Murcia</v>
          </cell>
          <cell r="Y1801" t="str">
            <v>300008304702</v>
          </cell>
          <cell r="Z1801" t="str">
            <v>Calle</v>
          </cell>
          <cell r="AA1801" t="str">
            <v>Cura (Esparragal(Murcia))</v>
          </cell>
          <cell r="AB1801" t="str">
            <v>30</v>
          </cell>
          <cell r="AC1801" t="str">
            <v>00083</v>
          </cell>
          <cell r="AD1801" t="str">
            <v>04702</v>
          </cell>
        </row>
        <row r="1802">
          <cell r="V1802" t="str">
            <v>Cura (Espinardo) , Carril</v>
          </cell>
          <cell r="W1802" t="str">
            <v>MURCIA</v>
          </cell>
          <cell r="X1802" t="str">
            <v>Murcia</v>
          </cell>
          <cell r="Y1802" t="str">
            <v>300002800022</v>
          </cell>
          <cell r="Z1802" t="str">
            <v>Carril</v>
          </cell>
          <cell r="AA1802" t="str">
            <v>Cura (Espinardo)</v>
          </cell>
          <cell r="AB1802" t="str">
            <v>30</v>
          </cell>
          <cell r="AC1802" t="str">
            <v>00028</v>
          </cell>
          <cell r="AD1802" t="str">
            <v>00022</v>
          </cell>
        </row>
        <row r="1803">
          <cell r="V1803" t="str">
            <v>Cura Barqueros (Puebla De Soto) , Calle</v>
          </cell>
          <cell r="W1803" t="str">
            <v>MURCIA</v>
          </cell>
          <cell r="X1803" t="str">
            <v>Murcia</v>
          </cell>
          <cell r="Y1803" t="str">
            <v>300069404923</v>
          </cell>
          <cell r="Z1803" t="str">
            <v>Calle</v>
          </cell>
          <cell r="AA1803" t="str">
            <v>Cura Barqueros (Puebla De Soto)</v>
          </cell>
          <cell r="AB1803" t="str">
            <v>30</v>
          </cell>
          <cell r="AC1803" t="str">
            <v>00694</v>
          </cell>
          <cell r="AD1803" t="str">
            <v>04923</v>
          </cell>
        </row>
        <row r="1804">
          <cell r="V1804" t="str">
            <v>Cura Jimenez (Alquerias) , Calle</v>
          </cell>
          <cell r="W1804" t="str">
            <v>MURCIA</v>
          </cell>
          <cell r="X1804" t="str">
            <v>Murcia</v>
          </cell>
          <cell r="Y1804" t="str">
            <v>300001205966</v>
          </cell>
          <cell r="Z1804" t="str">
            <v>Calle</v>
          </cell>
          <cell r="AA1804" t="str">
            <v>Cura Jimenez (Alquerias)</v>
          </cell>
          <cell r="AB1804" t="str">
            <v>30</v>
          </cell>
          <cell r="AC1804" t="str">
            <v>00012</v>
          </cell>
          <cell r="AD1804" t="str">
            <v>05966</v>
          </cell>
        </row>
        <row r="1805">
          <cell r="V1805" t="str">
            <v>Cura Mario Zaplana (Sangonera La Seca) , Calle</v>
          </cell>
          <cell r="W1805" t="str">
            <v>MURCIA</v>
          </cell>
          <cell r="X1805" t="str">
            <v>Murcia</v>
          </cell>
          <cell r="Y1805" t="str">
            <v>300086500074</v>
          </cell>
          <cell r="Z1805" t="str">
            <v>Calle</v>
          </cell>
          <cell r="AA1805" t="str">
            <v>Cura Mario Zaplana (Sangonera La Seca)</v>
          </cell>
          <cell r="AB1805" t="str">
            <v>30</v>
          </cell>
          <cell r="AC1805" t="str">
            <v>00865</v>
          </cell>
          <cell r="AD1805" t="str">
            <v>00074</v>
          </cell>
        </row>
        <row r="1806">
          <cell r="V1806" t="str">
            <v>Cura Parroco Cesar Garcia , Calle</v>
          </cell>
          <cell r="W1806" t="str">
            <v>MURCIA</v>
          </cell>
          <cell r="X1806" t="str">
            <v>Murcia</v>
          </cell>
          <cell r="Y1806" t="str">
            <v>300003901395</v>
          </cell>
          <cell r="Z1806" t="str">
            <v>Calle</v>
          </cell>
          <cell r="AA1806" t="str">
            <v>Cura Parroco Cesar Garcia</v>
          </cell>
          <cell r="AB1806" t="str">
            <v>30</v>
          </cell>
          <cell r="AC1806" t="str">
            <v>00039</v>
          </cell>
          <cell r="AD1806" t="str">
            <v>01395</v>
          </cell>
        </row>
        <row r="1807">
          <cell r="V1807" t="str">
            <v>Cura Pepe Tornel , Calle</v>
          </cell>
          <cell r="W1807" t="str">
            <v>MURCIA</v>
          </cell>
          <cell r="X1807" t="str">
            <v>Murcia</v>
          </cell>
          <cell r="Y1807" t="str">
            <v>300003901523</v>
          </cell>
          <cell r="Z1807" t="str">
            <v>Calle</v>
          </cell>
          <cell r="AA1807" t="str">
            <v>Cura Pepe Tornel</v>
          </cell>
          <cell r="AB1807" t="str">
            <v>30</v>
          </cell>
          <cell r="AC1807" t="str">
            <v>00039</v>
          </cell>
          <cell r="AD1807" t="str">
            <v>01523</v>
          </cell>
        </row>
        <row r="1808">
          <cell r="V1808" t="str">
            <v>Curanderos (El Raal(Murcia)) , Carril</v>
          </cell>
          <cell r="W1808" t="str">
            <v>MURCIA</v>
          </cell>
          <cell r="X1808" t="str">
            <v>Murcia</v>
          </cell>
          <cell r="Y1808" t="str">
            <v>300013238384</v>
          </cell>
          <cell r="Z1808" t="str">
            <v>Carril</v>
          </cell>
          <cell r="AA1808" t="str">
            <v>Curanderos (El Raal(Murcia))</v>
          </cell>
          <cell r="AB1808" t="str">
            <v>30</v>
          </cell>
          <cell r="AC1808" t="str">
            <v>00132</v>
          </cell>
          <cell r="AD1808" t="str">
            <v>38384</v>
          </cell>
        </row>
        <row r="1809">
          <cell r="V1809" t="str">
            <v>Curas (Era Alta(Murcia)) , Carril</v>
          </cell>
          <cell r="W1809" t="str">
            <v>MURCIA</v>
          </cell>
          <cell r="X1809" t="str">
            <v>Murcia</v>
          </cell>
          <cell r="Y1809" t="str">
            <v>300050300024</v>
          </cell>
          <cell r="Z1809" t="str">
            <v>Carril</v>
          </cell>
          <cell r="AA1809" t="str">
            <v>Curas (Era Alta(Murcia))</v>
          </cell>
          <cell r="AB1809" t="str">
            <v>30</v>
          </cell>
          <cell r="AC1809" t="str">
            <v>00503</v>
          </cell>
          <cell r="AD1809" t="str">
            <v>00024</v>
          </cell>
        </row>
        <row r="1810">
          <cell r="V1810" t="str">
            <v>Curro (Churra) , Carril</v>
          </cell>
          <cell r="W1810" t="str">
            <v>MURCIA</v>
          </cell>
          <cell r="X1810" t="str">
            <v>Murcia</v>
          </cell>
          <cell r="Y1810" t="str">
            <v>300049400072</v>
          </cell>
          <cell r="Z1810" t="str">
            <v>Carril</v>
          </cell>
          <cell r="AA1810" t="str">
            <v>Curro (Churra)</v>
          </cell>
          <cell r="AB1810" t="str">
            <v>30</v>
          </cell>
          <cell r="AC1810" t="str">
            <v>00494</v>
          </cell>
          <cell r="AD1810" t="str">
            <v>00072</v>
          </cell>
        </row>
        <row r="1811">
          <cell r="V1811" t="str">
            <v>Curro (Garres Los) , Calle</v>
          </cell>
          <cell r="W1811" t="str">
            <v>MURCIA</v>
          </cell>
          <cell r="X1811" t="str">
            <v>Murcia</v>
          </cell>
          <cell r="Y1811" t="str">
            <v>300053106828</v>
          </cell>
          <cell r="Z1811" t="str">
            <v>Calle</v>
          </cell>
          <cell r="AA1811" t="str">
            <v>Curro (Garres Los)</v>
          </cell>
          <cell r="AB1811" t="str">
            <v>30</v>
          </cell>
          <cell r="AC1811" t="str">
            <v>00531</v>
          </cell>
          <cell r="AD1811" t="str">
            <v>06828</v>
          </cell>
        </row>
        <row r="1812">
          <cell r="V1812" t="str">
            <v>Curruca , Calle</v>
          </cell>
          <cell r="W1812" t="str">
            <v>MURCIA</v>
          </cell>
          <cell r="X1812" t="str">
            <v>Murcia</v>
          </cell>
          <cell r="Y1812" t="str">
            <v>300003901012</v>
          </cell>
          <cell r="Z1812" t="str">
            <v>Calle</v>
          </cell>
          <cell r="AA1812" t="str">
            <v>Curruca</v>
          </cell>
          <cell r="AB1812" t="str">
            <v>30</v>
          </cell>
          <cell r="AC1812" t="str">
            <v>00039</v>
          </cell>
          <cell r="AD1812" t="str">
            <v>01012</v>
          </cell>
        </row>
        <row r="1813">
          <cell r="V1813" t="str">
            <v>Curva El Valenciano (Garres Los) , Calle</v>
          </cell>
          <cell r="W1813" t="str">
            <v>MURCIA</v>
          </cell>
          <cell r="X1813" t="str">
            <v>Murcia</v>
          </cell>
          <cell r="Y1813" t="str">
            <v>300053100074</v>
          </cell>
          <cell r="Z1813" t="str">
            <v>Calle</v>
          </cell>
          <cell r="AA1813" t="str">
            <v>Curva El Valenciano (Garres Los)</v>
          </cell>
          <cell r="AB1813" t="str">
            <v>30</v>
          </cell>
          <cell r="AC1813" t="str">
            <v>00531</v>
          </cell>
          <cell r="AD1813" t="str">
            <v>00074</v>
          </cell>
        </row>
        <row r="1814">
          <cell r="V1814" t="str">
            <v>Cuspide (Alberca La) , Calle</v>
          </cell>
          <cell r="W1814" t="str">
            <v>MURCIA</v>
          </cell>
          <cell r="X1814" t="str">
            <v>Murcia</v>
          </cell>
          <cell r="Y1814" t="str">
            <v>300000437394</v>
          </cell>
          <cell r="Z1814" t="str">
            <v>Calle</v>
          </cell>
          <cell r="AA1814" t="str">
            <v>Cuspide (Alberca La)</v>
          </cell>
          <cell r="AB1814" t="str">
            <v>30</v>
          </cell>
          <cell r="AC1814" t="str">
            <v>00004</v>
          </cell>
          <cell r="AD1814" t="str">
            <v>37394</v>
          </cell>
        </row>
        <row r="1815">
          <cell r="V1815" t="str">
            <v>D (Guadalupe) , Calle</v>
          </cell>
          <cell r="W1815" t="str">
            <v>MURCIA</v>
          </cell>
          <cell r="X1815" t="str">
            <v>Murcia</v>
          </cell>
          <cell r="Y1815" t="str">
            <v>300020400099</v>
          </cell>
          <cell r="Z1815" t="str">
            <v>Calle</v>
          </cell>
          <cell r="AA1815" t="str">
            <v>D (Guadalupe)</v>
          </cell>
          <cell r="AB1815" t="str">
            <v>30</v>
          </cell>
          <cell r="AC1815" t="str">
            <v>00204</v>
          </cell>
          <cell r="AD1815" t="str">
            <v>00099</v>
          </cell>
        </row>
        <row r="1816">
          <cell r="V1816" t="str">
            <v>D Francisco Conesa (Santa Cruz) , Vereda</v>
          </cell>
          <cell r="W1816" t="str">
            <v>MURCIA</v>
          </cell>
          <cell r="X1816" t="str">
            <v>Murcia</v>
          </cell>
          <cell r="Y1816" t="str">
            <v>300076400012</v>
          </cell>
          <cell r="Z1816" t="str">
            <v>Vereda</v>
          </cell>
          <cell r="AA1816" t="str">
            <v>D Francisco Conesa (Santa Cruz)</v>
          </cell>
          <cell r="AB1816" t="str">
            <v>30</v>
          </cell>
          <cell r="AC1816" t="str">
            <v>00764</v>
          </cell>
          <cell r="AD1816" t="str">
            <v>00012</v>
          </cell>
        </row>
        <row r="1817">
          <cell r="V1817" t="str">
            <v>Dali (Casillas(Murcia)) , Plaza</v>
          </cell>
          <cell r="W1817" t="str">
            <v>MURCIA</v>
          </cell>
          <cell r="X1817" t="str">
            <v>Murcia</v>
          </cell>
          <cell r="Y1817" t="str">
            <v>300020800038</v>
          </cell>
          <cell r="Z1817" t="str">
            <v>Plaza</v>
          </cell>
          <cell r="AA1817" t="str">
            <v>Dali (Casillas(Murcia))</v>
          </cell>
          <cell r="AB1817" t="str">
            <v>30</v>
          </cell>
          <cell r="AC1817" t="str">
            <v>00208</v>
          </cell>
          <cell r="AD1817" t="str">
            <v>00038</v>
          </cell>
        </row>
        <row r="1818">
          <cell r="V1818" t="str">
            <v>Dali (Ramos Los) , Calle</v>
          </cell>
          <cell r="W1818" t="str">
            <v>MURCIA</v>
          </cell>
          <cell r="X1818" t="str">
            <v>Murcia</v>
          </cell>
          <cell r="Y1818" t="str">
            <v>300070800003</v>
          </cell>
          <cell r="Z1818" t="str">
            <v>Calle</v>
          </cell>
          <cell r="AA1818" t="str">
            <v>Dali (Ramos Los)</v>
          </cell>
          <cell r="AB1818" t="str">
            <v>30</v>
          </cell>
          <cell r="AC1818" t="str">
            <v>00708</v>
          </cell>
          <cell r="AD1818" t="str">
            <v>00003</v>
          </cell>
        </row>
        <row r="1819">
          <cell r="V1819" t="str">
            <v>Dalias (Sangonera La Verde) , Calle</v>
          </cell>
          <cell r="W1819" t="str">
            <v>MURCIA</v>
          </cell>
          <cell r="X1819" t="str">
            <v>Murcia</v>
          </cell>
          <cell r="Y1819" t="str">
            <v>300016301837</v>
          </cell>
          <cell r="Z1819" t="str">
            <v>Calle</v>
          </cell>
          <cell r="AA1819" t="str">
            <v>Dalias (Sangonera La Verde)</v>
          </cell>
          <cell r="AB1819" t="str">
            <v>30</v>
          </cell>
          <cell r="AC1819" t="str">
            <v>00163</v>
          </cell>
          <cell r="AD1819" t="str">
            <v>01837</v>
          </cell>
        </row>
        <row r="1820">
          <cell r="V1820" t="str">
            <v>Dalias , Calle</v>
          </cell>
          <cell r="W1820" t="str">
            <v>MURCIA</v>
          </cell>
          <cell r="X1820" t="str">
            <v>Murcia</v>
          </cell>
          <cell r="Y1820" t="str">
            <v>300003900324</v>
          </cell>
          <cell r="Z1820" t="str">
            <v>Calle</v>
          </cell>
          <cell r="AA1820" t="str">
            <v>Dalias</v>
          </cell>
          <cell r="AB1820" t="str">
            <v>30</v>
          </cell>
          <cell r="AC1820" t="str">
            <v>00039</v>
          </cell>
          <cell r="AD1820" t="str">
            <v>00324</v>
          </cell>
        </row>
        <row r="1821">
          <cell r="V1821" t="str">
            <v>Dama , Calle</v>
          </cell>
          <cell r="W1821" t="str">
            <v>MURCIA</v>
          </cell>
          <cell r="X1821" t="str">
            <v>Murcia</v>
          </cell>
          <cell r="Y1821" t="str">
            <v>300003901499</v>
          </cell>
          <cell r="Z1821" t="str">
            <v>Calle</v>
          </cell>
          <cell r="AA1821" t="str">
            <v>Dama</v>
          </cell>
          <cell r="AB1821" t="str">
            <v>30</v>
          </cell>
          <cell r="AC1821" t="str">
            <v>00039</v>
          </cell>
          <cell r="AD1821" t="str">
            <v>01499</v>
          </cell>
        </row>
        <row r="1822">
          <cell r="V1822" t="str">
            <v>Damaso Alonso (Monteagudo) , Calle</v>
          </cell>
          <cell r="W1822" t="str">
            <v>MURCIA</v>
          </cell>
          <cell r="X1822" t="str">
            <v>Murcia</v>
          </cell>
          <cell r="Y1822" t="str">
            <v>300003640487</v>
          </cell>
          <cell r="Z1822" t="str">
            <v>Calle</v>
          </cell>
          <cell r="AA1822" t="str">
            <v>Damaso Alonso (Monteagudo)</v>
          </cell>
          <cell r="AB1822" t="str">
            <v>30</v>
          </cell>
          <cell r="AC1822" t="str">
            <v>00036</v>
          </cell>
          <cell r="AD1822" t="str">
            <v>40487</v>
          </cell>
        </row>
        <row r="1823">
          <cell r="V1823" t="str">
            <v>Damaso Alonso (Sangonera La Seca) , Calle</v>
          </cell>
          <cell r="W1823" t="str">
            <v>MURCIA</v>
          </cell>
          <cell r="X1823" t="str">
            <v>Murcia</v>
          </cell>
          <cell r="Y1823" t="str">
            <v>300086500058</v>
          </cell>
          <cell r="Z1823" t="str">
            <v>Calle</v>
          </cell>
          <cell r="AA1823" t="str">
            <v>Damaso Alonso (Sangonera La Seca)</v>
          </cell>
          <cell r="AB1823" t="str">
            <v>30</v>
          </cell>
          <cell r="AC1823" t="str">
            <v>00865</v>
          </cell>
          <cell r="AD1823" t="str">
            <v>00058</v>
          </cell>
        </row>
        <row r="1824">
          <cell r="V1824" t="str">
            <v>Dani Pardo , Calle</v>
          </cell>
          <cell r="W1824" t="str">
            <v>MURCIA</v>
          </cell>
          <cell r="X1824" t="str">
            <v>Murcia</v>
          </cell>
          <cell r="Y1824" t="str">
            <v>300003941104</v>
          </cell>
          <cell r="Z1824" t="str">
            <v>Calle</v>
          </cell>
          <cell r="AA1824" t="str">
            <v>Dani Pardo</v>
          </cell>
          <cell r="AB1824" t="str">
            <v>30</v>
          </cell>
          <cell r="AC1824" t="str">
            <v>00039</v>
          </cell>
          <cell r="AD1824" t="str">
            <v>41104</v>
          </cell>
        </row>
        <row r="1825">
          <cell r="V1825" t="str">
            <v>Daniel , Calle</v>
          </cell>
          <cell r="W1825" t="str">
            <v>MURCIA</v>
          </cell>
          <cell r="X1825" t="str">
            <v>Murcia</v>
          </cell>
          <cell r="Y1825" t="str">
            <v>300003938307</v>
          </cell>
          <cell r="Z1825" t="str">
            <v>Calle</v>
          </cell>
          <cell r="AA1825" t="str">
            <v>Daniel</v>
          </cell>
          <cell r="AB1825" t="str">
            <v>30</v>
          </cell>
          <cell r="AC1825" t="str">
            <v>00039</v>
          </cell>
          <cell r="AD1825" t="str">
            <v>38307</v>
          </cell>
        </row>
        <row r="1826">
          <cell r="V1826" t="str">
            <v>Daniel Marin (Beniajan) , Carril</v>
          </cell>
          <cell r="W1826" t="str">
            <v>MURCIA</v>
          </cell>
          <cell r="X1826" t="str">
            <v>Murcia</v>
          </cell>
          <cell r="Y1826" t="str">
            <v>300001702423</v>
          </cell>
          <cell r="Z1826" t="str">
            <v>Carril</v>
          </cell>
          <cell r="AA1826" t="str">
            <v>Daniel Marin (Beniajan)</v>
          </cell>
          <cell r="AB1826" t="str">
            <v>30</v>
          </cell>
          <cell r="AC1826" t="str">
            <v>00017</v>
          </cell>
          <cell r="AD1826" t="str">
            <v>02423</v>
          </cell>
        </row>
        <row r="1827">
          <cell r="V1827" t="str">
            <v>Dario De Valcarcel , Calle</v>
          </cell>
          <cell r="W1827" t="str">
            <v>MURCIA</v>
          </cell>
          <cell r="X1827" t="str">
            <v>Murcia</v>
          </cell>
          <cell r="Y1827" t="str">
            <v>300003900325</v>
          </cell>
          <cell r="Z1827" t="str">
            <v>Calle</v>
          </cell>
          <cell r="AA1827" t="str">
            <v>Dario De Valcarcel</v>
          </cell>
          <cell r="AB1827" t="str">
            <v>30</v>
          </cell>
          <cell r="AC1827" t="str">
            <v>00039</v>
          </cell>
          <cell r="AD1827" t="str">
            <v>00325</v>
          </cell>
        </row>
        <row r="1828">
          <cell r="V1828" t="str">
            <v>David , Calle</v>
          </cell>
          <cell r="W1828" t="str">
            <v>MURCIA</v>
          </cell>
          <cell r="X1828" t="str">
            <v>Murcia</v>
          </cell>
          <cell r="Y1828" t="str">
            <v>300003900326</v>
          </cell>
          <cell r="Z1828" t="str">
            <v>Calle</v>
          </cell>
          <cell r="AA1828" t="str">
            <v>David</v>
          </cell>
          <cell r="AB1828" t="str">
            <v>30</v>
          </cell>
          <cell r="AC1828" t="str">
            <v>00039</v>
          </cell>
          <cell r="AD1828" t="str">
            <v>00326</v>
          </cell>
        </row>
        <row r="1829">
          <cell r="V1829" t="str">
            <v>David , Prolongacion</v>
          </cell>
          <cell r="W1829" t="str">
            <v>MURCIA</v>
          </cell>
          <cell r="X1829" t="str">
            <v>Murcia</v>
          </cell>
          <cell r="Y1829" t="str">
            <v>300003900644</v>
          </cell>
          <cell r="Z1829" t="str">
            <v>Prolongacion</v>
          </cell>
          <cell r="AA1829" t="str">
            <v>David</v>
          </cell>
          <cell r="AB1829" t="str">
            <v>30</v>
          </cell>
          <cell r="AC1829" t="str">
            <v>00039</v>
          </cell>
          <cell r="AD1829" t="str">
            <v>00644</v>
          </cell>
        </row>
        <row r="1830">
          <cell r="V1830" t="str">
            <v>David Meseguer Murcia (Alquerias) , Calle</v>
          </cell>
          <cell r="W1830" t="str">
            <v>MURCIA</v>
          </cell>
          <cell r="X1830" t="str">
            <v>Murcia</v>
          </cell>
          <cell r="Y1830" t="str">
            <v>300001200065</v>
          </cell>
          <cell r="Z1830" t="str">
            <v>Calle</v>
          </cell>
          <cell r="AA1830" t="str">
            <v>David Meseguer Murcia (Alquerias)</v>
          </cell>
          <cell r="AB1830" t="str">
            <v>30</v>
          </cell>
          <cell r="AC1830" t="str">
            <v>00012</v>
          </cell>
          <cell r="AD1830" t="str">
            <v>00065</v>
          </cell>
        </row>
        <row r="1831">
          <cell r="V1831" t="str">
            <v>De La Hiedra (Palmar El) , Carril</v>
          </cell>
          <cell r="W1831" t="str">
            <v>MURCIA</v>
          </cell>
          <cell r="X1831" t="str">
            <v>Murcia</v>
          </cell>
          <cell r="Y1831" t="str">
            <v>300004100118</v>
          </cell>
          <cell r="Z1831" t="str">
            <v>Carril</v>
          </cell>
          <cell r="AA1831" t="str">
            <v>De La Hiedra (Palmar El)</v>
          </cell>
          <cell r="AB1831" t="str">
            <v>30</v>
          </cell>
          <cell r="AC1831" t="str">
            <v>00041</v>
          </cell>
          <cell r="AD1831" t="str">
            <v>00118</v>
          </cell>
        </row>
        <row r="1832">
          <cell r="V1832" t="str">
            <v>De La Ser (Espinardo) , Carril</v>
          </cell>
          <cell r="W1832" t="str">
            <v>MURCIA</v>
          </cell>
          <cell r="X1832" t="str">
            <v>Murcia</v>
          </cell>
          <cell r="Y1832" t="str">
            <v>300002800034</v>
          </cell>
          <cell r="Z1832" t="str">
            <v>Carril</v>
          </cell>
          <cell r="AA1832" t="str">
            <v>De La Ser (Espinardo)</v>
          </cell>
          <cell r="AB1832" t="str">
            <v>30</v>
          </cell>
          <cell r="AC1832" t="str">
            <v>00028</v>
          </cell>
          <cell r="AD1832" t="str">
            <v>00034</v>
          </cell>
        </row>
        <row r="1833">
          <cell r="V1833" t="str">
            <v>De Los Lopez (Puebla De Soto) , Carril</v>
          </cell>
          <cell r="W1833" t="str">
            <v>MURCIA</v>
          </cell>
          <cell r="X1833" t="str">
            <v>Murcia</v>
          </cell>
          <cell r="Y1833" t="str">
            <v>300069404922</v>
          </cell>
          <cell r="Z1833" t="str">
            <v>Carril</v>
          </cell>
          <cell r="AA1833" t="str">
            <v>De Los Lopez (Puebla De Soto)</v>
          </cell>
          <cell r="AB1833" t="str">
            <v>30</v>
          </cell>
          <cell r="AC1833" t="str">
            <v>00694</v>
          </cell>
          <cell r="AD1833" t="str">
            <v>04922</v>
          </cell>
        </row>
        <row r="1834">
          <cell r="V1834" t="str">
            <v>De Turbedal (Nonduermas) , Acequia</v>
          </cell>
          <cell r="W1834" t="str">
            <v>MURCIA</v>
          </cell>
          <cell r="X1834" t="str">
            <v>Murcia</v>
          </cell>
          <cell r="Y1834" t="str">
            <v>300061000028</v>
          </cell>
          <cell r="Z1834" t="str">
            <v>Acequia</v>
          </cell>
          <cell r="AA1834" t="str">
            <v>De Turbedal (Nonduermas)</v>
          </cell>
          <cell r="AB1834" t="str">
            <v>30</v>
          </cell>
          <cell r="AC1834" t="str">
            <v>00610</v>
          </cell>
          <cell r="AD1834" t="str">
            <v>00028</v>
          </cell>
        </row>
        <row r="1835">
          <cell r="V1835" t="str">
            <v>Delfos , Calle</v>
          </cell>
          <cell r="W1835" t="str">
            <v>MURCIA</v>
          </cell>
          <cell r="X1835" t="str">
            <v>Murcia</v>
          </cell>
          <cell r="Y1835" t="str">
            <v>300003900566</v>
          </cell>
          <cell r="Z1835" t="str">
            <v>Calle</v>
          </cell>
          <cell r="AA1835" t="str">
            <v>Delfos</v>
          </cell>
          <cell r="AB1835" t="str">
            <v>30</v>
          </cell>
          <cell r="AC1835" t="str">
            <v>00039</v>
          </cell>
          <cell r="AD1835" t="str">
            <v>00566</v>
          </cell>
        </row>
        <row r="1836">
          <cell r="V1836" t="str">
            <v>Delicias (Puente Tocinos) , Calle</v>
          </cell>
          <cell r="W1836" t="str">
            <v>MURCIA</v>
          </cell>
          <cell r="X1836" t="str">
            <v>Murcia</v>
          </cell>
          <cell r="Y1836" t="str">
            <v>300069508845</v>
          </cell>
          <cell r="Z1836" t="str">
            <v>Calle</v>
          </cell>
          <cell r="AA1836" t="str">
            <v>Delicias (Puente Tocinos)</v>
          </cell>
          <cell r="AB1836" t="str">
            <v>30</v>
          </cell>
          <cell r="AC1836" t="str">
            <v>00695</v>
          </cell>
          <cell r="AD1836" t="str">
            <v>08845</v>
          </cell>
        </row>
        <row r="1837">
          <cell r="V1837" t="str">
            <v>Delicias , Calle</v>
          </cell>
          <cell r="W1837" t="str">
            <v>MURCIA</v>
          </cell>
          <cell r="X1837" t="str">
            <v>Murcia</v>
          </cell>
          <cell r="Y1837" t="str">
            <v>300003900327</v>
          </cell>
          <cell r="Z1837" t="str">
            <v>Calle</v>
          </cell>
          <cell r="AA1837" t="str">
            <v>Delicias</v>
          </cell>
          <cell r="AB1837" t="str">
            <v>30</v>
          </cell>
          <cell r="AC1837" t="str">
            <v>00039</v>
          </cell>
          <cell r="AD1837" t="str">
            <v>00327</v>
          </cell>
        </row>
        <row r="1838">
          <cell r="V1838" t="str">
            <v>Delicias , Travesia</v>
          </cell>
          <cell r="W1838" t="str">
            <v>MURCIA</v>
          </cell>
          <cell r="X1838" t="str">
            <v>Murcia</v>
          </cell>
          <cell r="Y1838" t="str">
            <v>300003900328</v>
          </cell>
          <cell r="Z1838" t="str">
            <v>Travesia</v>
          </cell>
          <cell r="AA1838" t="str">
            <v>Delicias</v>
          </cell>
          <cell r="AB1838" t="str">
            <v>30</v>
          </cell>
          <cell r="AC1838" t="str">
            <v>00039</v>
          </cell>
          <cell r="AD1838" t="str">
            <v>00328</v>
          </cell>
        </row>
        <row r="1839">
          <cell r="V1839" t="str">
            <v>Demetrio , Calle</v>
          </cell>
          <cell r="W1839" t="str">
            <v>MURCIA</v>
          </cell>
          <cell r="X1839" t="str">
            <v>Murcia</v>
          </cell>
          <cell r="Y1839" t="str">
            <v>300003941151</v>
          </cell>
          <cell r="Z1839" t="str">
            <v>Calle</v>
          </cell>
          <cell r="AA1839" t="str">
            <v>Demetrio</v>
          </cell>
          <cell r="AB1839" t="str">
            <v>30</v>
          </cell>
          <cell r="AC1839" t="str">
            <v>00039</v>
          </cell>
          <cell r="AD1839" t="str">
            <v>41151</v>
          </cell>
        </row>
        <row r="1840">
          <cell r="V1840" t="str">
            <v>Demetrio Barcia (Palmar El) , Calle</v>
          </cell>
          <cell r="W1840" t="str">
            <v>MURCIA</v>
          </cell>
          <cell r="X1840" t="str">
            <v>Murcia</v>
          </cell>
          <cell r="Y1840" t="str">
            <v>300004100094</v>
          </cell>
          <cell r="Z1840" t="str">
            <v>Calle</v>
          </cell>
          <cell r="AA1840" t="str">
            <v>Demetrio Barcia (Palmar El)</v>
          </cell>
          <cell r="AB1840" t="str">
            <v>30</v>
          </cell>
          <cell r="AC1840" t="str">
            <v>00041</v>
          </cell>
          <cell r="AD1840" t="str">
            <v>00094</v>
          </cell>
        </row>
        <row r="1841">
          <cell r="V1841" t="str">
            <v>Demetrio-Ctra Sta Catalina (Aljucer(Murcia)) , Calle</v>
          </cell>
          <cell r="W1841" t="str">
            <v>MURCIA</v>
          </cell>
          <cell r="X1841" t="str">
            <v>Murcia</v>
          </cell>
          <cell r="Y1841" t="str">
            <v>300026200021</v>
          </cell>
          <cell r="Z1841" t="str">
            <v>Calle</v>
          </cell>
          <cell r="AA1841" t="str">
            <v>Demetrio-Ctra Sta Catalina (Aljucer(Murcia))</v>
          </cell>
          <cell r="AB1841" t="str">
            <v>30</v>
          </cell>
          <cell r="AC1841" t="str">
            <v>00262</v>
          </cell>
          <cell r="AD1841" t="str">
            <v>00021</v>
          </cell>
        </row>
        <row r="1842">
          <cell r="V1842" t="str">
            <v>Democracia (Aljucer(Murcia)) , Avenida</v>
          </cell>
          <cell r="W1842" t="str">
            <v>MURCIA</v>
          </cell>
          <cell r="X1842" t="str">
            <v>Murcia</v>
          </cell>
          <cell r="Y1842" t="str">
            <v>300026212375</v>
          </cell>
          <cell r="Z1842" t="str">
            <v>Avenida</v>
          </cell>
          <cell r="AA1842" t="str">
            <v>Democracia (Aljucer(Murcia))</v>
          </cell>
          <cell r="AB1842" t="str">
            <v>30</v>
          </cell>
          <cell r="AC1842" t="str">
            <v>00262</v>
          </cell>
          <cell r="AD1842" t="str">
            <v>12375</v>
          </cell>
        </row>
        <row r="1843">
          <cell r="V1843" t="str">
            <v>Democracia (Palmar El) , Plaza</v>
          </cell>
          <cell r="W1843" t="str">
            <v>MURCIA</v>
          </cell>
          <cell r="X1843" t="str">
            <v>Murcia</v>
          </cell>
          <cell r="Y1843" t="str">
            <v>300004100071</v>
          </cell>
          <cell r="Z1843" t="str">
            <v>Plaza</v>
          </cell>
          <cell r="AA1843" t="str">
            <v>Democracia (Palmar El)</v>
          </cell>
          <cell r="AB1843" t="str">
            <v>30</v>
          </cell>
          <cell r="AC1843" t="str">
            <v>00041</v>
          </cell>
          <cell r="AD1843" t="str">
            <v>00071</v>
          </cell>
        </row>
        <row r="1844">
          <cell r="V1844" t="str">
            <v>Denias (Aljucer(Murcia)) , Carril</v>
          </cell>
          <cell r="W1844" t="str">
            <v>MURCIA</v>
          </cell>
          <cell r="X1844" t="str">
            <v>Murcia</v>
          </cell>
          <cell r="Y1844" t="str">
            <v>300026200068</v>
          </cell>
          <cell r="Z1844" t="str">
            <v>Carril</v>
          </cell>
          <cell r="AA1844" t="str">
            <v>Denias (Aljucer(Murcia))</v>
          </cell>
          <cell r="AB1844" t="str">
            <v>30</v>
          </cell>
          <cell r="AC1844" t="str">
            <v>00262</v>
          </cell>
          <cell r="AD1844" t="str">
            <v>00068</v>
          </cell>
        </row>
        <row r="1845">
          <cell r="V1845" t="str">
            <v>Dentistas Murcianos , Plaza</v>
          </cell>
          <cell r="W1845" t="str">
            <v>MURCIA</v>
          </cell>
          <cell r="X1845" t="str">
            <v>Murcia</v>
          </cell>
          <cell r="Y1845" t="str">
            <v>300003901472</v>
          </cell>
          <cell r="Z1845" t="str">
            <v>Plaza</v>
          </cell>
          <cell r="AA1845" t="str">
            <v>Dentistas Murcianos</v>
          </cell>
          <cell r="AB1845" t="str">
            <v>30</v>
          </cell>
          <cell r="AC1845" t="str">
            <v>00039</v>
          </cell>
          <cell r="AD1845" t="str">
            <v>01472</v>
          </cell>
        </row>
        <row r="1846">
          <cell r="V1846" t="str">
            <v>Deportista Jesus Hernandez Tito (Espinardo) , Calle</v>
          </cell>
          <cell r="W1846" t="str">
            <v>MURCIA</v>
          </cell>
          <cell r="X1846" t="str">
            <v>Murcia</v>
          </cell>
          <cell r="Y1846" t="str">
            <v>300002800088</v>
          </cell>
          <cell r="Z1846" t="str">
            <v>Calle</v>
          </cell>
          <cell r="AA1846" t="str">
            <v>Deportista Jesus Hernandez Tito (Espinardo)</v>
          </cell>
          <cell r="AB1846" t="str">
            <v>30</v>
          </cell>
          <cell r="AC1846" t="str">
            <v>00028</v>
          </cell>
          <cell r="AD1846" t="str">
            <v>00088</v>
          </cell>
        </row>
        <row r="1847">
          <cell r="V1847" t="str">
            <v>Depuradora (Zarandona(Murcia)) , Carril</v>
          </cell>
          <cell r="W1847" t="str">
            <v>MURCIA</v>
          </cell>
          <cell r="X1847" t="str">
            <v>Murcia</v>
          </cell>
          <cell r="Y1847" t="str">
            <v>300083600081</v>
          </cell>
          <cell r="Z1847" t="str">
            <v>Carril</v>
          </cell>
          <cell r="AA1847" t="str">
            <v>Depuradora (Zarandona(Murcia))</v>
          </cell>
          <cell r="AB1847" t="str">
            <v>30</v>
          </cell>
          <cell r="AC1847" t="str">
            <v>00836</v>
          </cell>
          <cell r="AD1847" t="str">
            <v>00081</v>
          </cell>
        </row>
        <row r="1848">
          <cell r="V1848" t="str">
            <v>Derechos Humanos , Calle</v>
          </cell>
          <cell r="W1848" t="str">
            <v>MURCIA</v>
          </cell>
          <cell r="X1848" t="str">
            <v>Murcia</v>
          </cell>
          <cell r="Y1848" t="str">
            <v>300003937782</v>
          </cell>
          <cell r="Z1848" t="str">
            <v>Calle</v>
          </cell>
          <cell r="AA1848" t="str">
            <v>Derechos Humanos</v>
          </cell>
          <cell r="AB1848" t="str">
            <v>30</v>
          </cell>
          <cell r="AC1848" t="str">
            <v>00039</v>
          </cell>
          <cell r="AD1848" t="str">
            <v>37782</v>
          </cell>
        </row>
        <row r="1849">
          <cell r="V1849" t="str">
            <v>Desamparados , Callejon</v>
          </cell>
          <cell r="W1849" t="str">
            <v>MURCIA</v>
          </cell>
          <cell r="X1849" t="str">
            <v>Murcia</v>
          </cell>
          <cell r="Y1849" t="str">
            <v>300003900329</v>
          </cell>
          <cell r="Z1849" t="str">
            <v>Callejon</v>
          </cell>
          <cell r="AA1849" t="str">
            <v>Desamparados</v>
          </cell>
          <cell r="AB1849" t="str">
            <v>30</v>
          </cell>
          <cell r="AC1849" t="str">
            <v>00039</v>
          </cell>
          <cell r="AD1849" t="str">
            <v>00329</v>
          </cell>
        </row>
        <row r="1850">
          <cell r="V1850" t="str">
            <v>Desembojo , Calle</v>
          </cell>
          <cell r="W1850" t="str">
            <v>MURCIA</v>
          </cell>
          <cell r="X1850" t="str">
            <v>Murcia</v>
          </cell>
          <cell r="Y1850" t="str">
            <v>300003900286</v>
          </cell>
          <cell r="Z1850" t="str">
            <v>Calle</v>
          </cell>
          <cell r="AA1850" t="str">
            <v>Desembojo</v>
          </cell>
          <cell r="AB1850" t="str">
            <v>30</v>
          </cell>
          <cell r="AC1850" t="str">
            <v>00039</v>
          </cell>
          <cell r="AD1850" t="str">
            <v>00286</v>
          </cell>
        </row>
        <row r="1851">
          <cell r="V1851" t="str">
            <v>Devotos (Raya La) , Carril</v>
          </cell>
          <cell r="W1851" t="str">
            <v>MURCIA</v>
          </cell>
          <cell r="X1851" t="str">
            <v>Murcia</v>
          </cell>
          <cell r="Y1851" t="str">
            <v>300071000011</v>
          </cell>
          <cell r="Z1851" t="str">
            <v>Carril</v>
          </cell>
          <cell r="AA1851" t="str">
            <v>Devotos (Raya La)</v>
          </cell>
          <cell r="AB1851" t="str">
            <v>30</v>
          </cell>
          <cell r="AC1851" t="str">
            <v>00710</v>
          </cell>
          <cell r="AD1851" t="str">
            <v>00011</v>
          </cell>
        </row>
        <row r="1852">
          <cell r="V1852" t="str">
            <v>Diagonal (Churra) , Calle</v>
          </cell>
          <cell r="W1852" t="str">
            <v>MURCIA</v>
          </cell>
          <cell r="X1852" t="str">
            <v>Murcia</v>
          </cell>
          <cell r="Y1852" t="str">
            <v>300049400091</v>
          </cell>
          <cell r="Z1852" t="str">
            <v>Calle</v>
          </cell>
          <cell r="AA1852" t="str">
            <v>Diagonal (Churra)</v>
          </cell>
          <cell r="AB1852" t="str">
            <v>30</v>
          </cell>
          <cell r="AC1852" t="str">
            <v>00494</v>
          </cell>
          <cell r="AD1852" t="str">
            <v>00091</v>
          </cell>
        </row>
        <row r="1853">
          <cell r="V1853" t="str">
            <v>Diamante (Baños Y Mendigo) , Calle</v>
          </cell>
          <cell r="W1853" t="str">
            <v>MURCIA</v>
          </cell>
          <cell r="X1853" t="str">
            <v>Murcia</v>
          </cell>
          <cell r="Y1853" t="str">
            <v>300030300036</v>
          </cell>
          <cell r="Z1853" t="str">
            <v>Calle</v>
          </cell>
          <cell r="AA1853" t="str">
            <v>Diamante (Baños Y Mendigo)</v>
          </cell>
          <cell r="AB1853" t="str">
            <v>30</v>
          </cell>
          <cell r="AC1853" t="str">
            <v>00303</v>
          </cell>
          <cell r="AD1853" t="str">
            <v>00036</v>
          </cell>
        </row>
        <row r="1854">
          <cell r="V1854" t="str">
            <v>Diamante , Calle</v>
          </cell>
          <cell r="W1854" t="str">
            <v>MURCIA</v>
          </cell>
          <cell r="X1854" t="str">
            <v>Murcia</v>
          </cell>
          <cell r="Y1854" t="str">
            <v>300003900331</v>
          </cell>
          <cell r="Z1854" t="str">
            <v>Calle</v>
          </cell>
          <cell r="AA1854" t="str">
            <v>Diamante</v>
          </cell>
          <cell r="AB1854" t="str">
            <v>30</v>
          </cell>
          <cell r="AC1854" t="str">
            <v>00039</v>
          </cell>
          <cell r="AD1854" t="str">
            <v>00331</v>
          </cell>
        </row>
        <row r="1855">
          <cell r="V1855" t="str">
            <v>Diana (Palmar El) , Calle</v>
          </cell>
          <cell r="W1855" t="str">
            <v>MURCIA</v>
          </cell>
          <cell r="X1855" t="str">
            <v>Murcia</v>
          </cell>
          <cell r="Y1855" t="str">
            <v>300004103742</v>
          </cell>
          <cell r="Z1855" t="str">
            <v>Calle</v>
          </cell>
          <cell r="AA1855" t="str">
            <v>Diana (Palmar El)</v>
          </cell>
          <cell r="AB1855" t="str">
            <v>30</v>
          </cell>
          <cell r="AC1855" t="str">
            <v>00041</v>
          </cell>
          <cell r="AD1855" t="str">
            <v>03742</v>
          </cell>
        </row>
        <row r="1856">
          <cell r="V1856" t="str">
            <v>Diaz (Lobosillo) , Calle</v>
          </cell>
          <cell r="W1856" t="str">
            <v>MURCIA</v>
          </cell>
          <cell r="X1856" t="str">
            <v>Murcia</v>
          </cell>
          <cell r="Y1856" t="str">
            <v>300008937154</v>
          </cell>
          <cell r="Z1856" t="str">
            <v>Calle</v>
          </cell>
          <cell r="AA1856" t="str">
            <v>Diaz (Lobosillo)</v>
          </cell>
          <cell r="AB1856" t="str">
            <v>30</v>
          </cell>
          <cell r="AC1856" t="str">
            <v>00089</v>
          </cell>
          <cell r="AD1856" t="str">
            <v>37154</v>
          </cell>
        </row>
        <row r="1857">
          <cell r="V1857" t="str">
            <v>Diaz , Callejon</v>
          </cell>
          <cell r="W1857" t="str">
            <v>MURCIA</v>
          </cell>
          <cell r="X1857" t="str">
            <v>Murcia</v>
          </cell>
          <cell r="Y1857" t="str">
            <v>300003901546</v>
          </cell>
          <cell r="Z1857" t="str">
            <v>Callejon</v>
          </cell>
          <cell r="AA1857" t="str">
            <v>Diaz</v>
          </cell>
          <cell r="AB1857" t="str">
            <v>30</v>
          </cell>
          <cell r="AC1857" t="str">
            <v>00039</v>
          </cell>
          <cell r="AD1857" t="str">
            <v>01546</v>
          </cell>
        </row>
        <row r="1858">
          <cell r="V1858" t="str">
            <v>Diecinueve (Tercia La(Murcia)) , Camino</v>
          </cell>
          <cell r="W1858" t="str">
            <v>MURCIA</v>
          </cell>
          <cell r="X1858" t="str">
            <v>Murcia</v>
          </cell>
          <cell r="Y1858" t="str">
            <v>300078100080</v>
          </cell>
          <cell r="Z1858" t="str">
            <v>Camino</v>
          </cell>
          <cell r="AA1858" t="str">
            <v>Diecinueve (Tercia La(Murcia))</v>
          </cell>
          <cell r="AB1858" t="str">
            <v>30</v>
          </cell>
          <cell r="AC1858" t="str">
            <v>00781</v>
          </cell>
          <cell r="AD1858" t="str">
            <v>00080</v>
          </cell>
        </row>
        <row r="1859">
          <cell r="V1859" t="str">
            <v>Dieciocho (Tercia La(Murcia)) , Camino</v>
          </cell>
          <cell r="W1859" t="str">
            <v>MURCIA</v>
          </cell>
          <cell r="X1859" t="str">
            <v>Murcia</v>
          </cell>
          <cell r="Y1859" t="str">
            <v>300078100081</v>
          </cell>
          <cell r="Z1859" t="str">
            <v>Camino</v>
          </cell>
          <cell r="AA1859" t="str">
            <v>Dieciocho (Tercia La(Murcia))</v>
          </cell>
          <cell r="AB1859" t="str">
            <v>30</v>
          </cell>
          <cell r="AC1859" t="str">
            <v>00781</v>
          </cell>
          <cell r="AD1859" t="str">
            <v>00081</v>
          </cell>
        </row>
        <row r="1860">
          <cell r="V1860" t="str">
            <v>Dieciocho De Julio (Corvera) , Calle</v>
          </cell>
          <cell r="W1860" t="str">
            <v>MURCIA</v>
          </cell>
          <cell r="X1860" t="str">
            <v>Murcia</v>
          </cell>
          <cell r="Y1860" t="str">
            <v>300007501851</v>
          </cell>
          <cell r="Z1860" t="str">
            <v>Calle</v>
          </cell>
          <cell r="AA1860" t="str">
            <v>Dieciocho De Julio (Corvera)</v>
          </cell>
          <cell r="AB1860" t="str">
            <v>30</v>
          </cell>
          <cell r="AC1860" t="str">
            <v>00075</v>
          </cell>
          <cell r="AD1860" t="str">
            <v>01851</v>
          </cell>
        </row>
        <row r="1861">
          <cell r="V1861" t="str">
            <v>Dieciseis (Tercia La(Murcia)) , Camino</v>
          </cell>
          <cell r="W1861" t="str">
            <v>MURCIA</v>
          </cell>
          <cell r="X1861" t="str">
            <v>Murcia</v>
          </cell>
          <cell r="Y1861" t="str">
            <v>300078100082</v>
          </cell>
          <cell r="Z1861" t="str">
            <v>Camino</v>
          </cell>
          <cell r="AA1861" t="str">
            <v>Dieciseis (Tercia La(Murcia))</v>
          </cell>
          <cell r="AB1861" t="str">
            <v>30</v>
          </cell>
          <cell r="AC1861" t="str">
            <v>00781</v>
          </cell>
          <cell r="AD1861" t="str">
            <v>00082</v>
          </cell>
        </row>
        <row r="1862">
          <cell r="V1862" t="str">
            <v>Diecisiete (Tercia La(Murcia)) , Camino</v>
          </cell>
          <cell r="W1862" t="str">
            <v>MURCIA</v>
          </cell>
          <cell r="X1862" t="str">
            <v>Murcia</v>
          </cell>
          <cell r="Y1862" t="str">
            <v>300078100083</v>
          </cell>
          <cell r="Z1862" t="str">
            <v>Camino</v>
          </cell>
          <cell r="AA1862" t="str">
            <v>Diecisiete (Tercia La(Murcia))</v>
          </cell>
          <cell r="AB1862" t="str">
            <v>30</v>
          </cell>
          <cell r="AC1862" t="str">
            <v>00781</v>
          </cell>
          <cell r="AD1862" t="str">
            <v>00083</v>
          </cell>
        </row>
        <row r="1863">
          <cell r="V1863" t="str">
            <v>Diego Almagro (Beniajan) , Calle</v>
          </cell>
          <cell r="W1863" t="str">
            <v>MURCIA</v>
          </cell>
          <cell r="X1863" t="str">
            <v>Murcia</v>
          </cell>
          <cell r="Y1863" t="str">
            <v>300001740496</v>
          </cell>
          <cell r="Z1863" t="str">
            <v>Calle</v>
          </cell>
          <cell r="AA1863" t="str">
            <v>Diego Almagro (Beniajan)</v>
          </cell>
          <cell r="AB1863" t="str">
            <v>30</v>
          </cell>
          <cell r="AC1863" t="str">
            <v>00017</v>
          </cell>
          <cell r="AD1863" t="str">
            <v>40496</v>
          </cell>
        </row>
        <row r="1864">
          <cell r="V1864" t="str">
            <v>Diego Carmona Aragon (Zarandona(Murcia)) , Calle</v>
          </cell>
          <cell r="W1864" t="str">
            <v>MURCIA</v>
          </cell>
          <cell r="X1864" t="str">
            <v>Murcia</v>
          </cell>
          <cell r="Y1864" t="str">
            <v>300083600333</v>
          </cell>
          <cell r="Z1864" t="str">
            <v>Calle</v>
          </cell>
          <cell r="AA1864" t="str">
            <v>Diego Carmona Aragon (Zarandona(Murcia))</v>
          </cell>
          <cell r="AB1864" t="str">
            <v>30</v>
          </cell>
          <cell r="AC1864" t="str">
            <v>00836</v>
          </cell>
          <cell r="AD1864" t="str">
            <v>00333</v>
          </cell>
        </row>
        <row r="1865">
          <cell r="V1865" t="str">
            <v>Diego Carrion (Palmar El) , Calle</v>
          </cell>
          <cell r="W1865" t="str">
            <v>MURCIA</v>
          </cell>
          <cell r="X1865" t="str">
            <v>Murcia</v>
          </cell>
          <cell r="Y1865" t="str">
            <v>300004100078</v>
          </cell>
          <cell r="Z1865" t="str">
            <v>Calle</v>
          </cell>
          <cell r="AA1865" t="str">
            <v>Diego Carrion (Palmar El)</v>
          </cell>
          <cell r="AB1865" t="str">
            <v>30</v>
          </cell>
          <cell r="AC1865" t="str">
            <v>00041</v>
          </cell>
          <cell r="AD1865" t="str">
            <v>00078</v>
          </cell>
        </row>
        <row r="1866">
          <cell r="V1866" t="str">
            <v>Diego Clemencin Viñas (Monteagudo) , Calle</v>
          </cell>
          <cell r="W1866" t="str">
            <v>MURCIA</v>
          </cell>
          <cell r="X1866" t="str">
            <v>Murcia</v>
          </cell>
          <cell r="Y1866" t="str">
            <v>300003600038</v>
          </cell>
          <cell r="Z1866" t="str">
            <v>Calle</v>
          </cell>
          <cell r="AA1866" t="str">
            <v>Diego Clemencin Viñas (Monteagudo)</v>
          </cell>
          <cell r="AB1866" t="str">
            <v>30</v>
          </cell>
          <cell r="AC1866" t="str">
            <v>00036</v>
          </cell>
          <cell r="AD1866" t="str">
            <v>00038</v>
          </cell>
        </row>
        <row r="1867">
          <cell r="V1867" t="str">
            <v>Diego Hernandez , Calle</v>
          </cell>
          <cell r="W1867" t="str">
            <v>MURCIA</v>
          </cell>
          <cell r="X1867" t="str">
            <v>Murcia</v>
          </cell>
          <cell r="Y1867" t="str">
            <v>300003900335</v>
          </cell>
          <cell r="Z1867" t="str">
            <v>Calle</v>
          </cell>
          <cell r="AA1867" t="str">
            <v>Diego Hernandez</v>
          </cell>
          <cell r="AB1867" t="str">
            <v>30</v>
          </cell>
          <cell r="AC1867" t="str">
            <v>00039</v>
          </cell>
          <cell r="AD1867" t="str">
            <v>00335</v>
          </cell>
        </row>
        <row r="1868">
          <cell r="V1868" t="str">
            <v>Diego Morales (Aljucer(Murcia)) , Carril</v>
          </cell>
          <cell r="W1868" t="str">
            <v>MURCIA</v>
          </cell>
          <cell r="X1868" t="str">
            <v>Murcia</v>
          </cell>
          <cell r="Y1868" t="str">
            <v>300026200061</v>
          </cell>
          <cell r="Z1868" t="str">
            <v>Carril</v>
          </cell>
          <cell r="AA1868" t="str">
            <v>Diego Morales (Aljucer(Murcia))</v>
          </cell>
          <cell r="AB1868" t="str">
            <v>30</v>
          </cell>
          <cell r="AC1868" t="str">
            <v>00262</v>
          </cell>
          <cell r="AD1868" t="str">
            <v>00061</v>
          </cell>
        </row>
        <row r="1869">
          <cell r="V1869" t="str">
            <v>Diego Ramirez Pagan (Monteagudo) , Calle</v>
          </cell>
          <cell r="W1869" t="str">
            <v>MURCIA</v>
          </cell>
          <cell r="X1869" t="str">
            <v>Murcia</v>
          </cell>
          <cell r="Y1869" t="str">
            <v>300003600032</v>
          </cell>
          <cell r="Z1869" t="str">
            <v>Calle</v>
          </cell>
          <cell r="AA1869" t="str">
            <v>Diego Ramirez Pagan (Monteagudo)</v>
          </cell>
          <cell r="AB1869" t="str">
            <v>30</v>
          </cell>
          <cell r="AC1869" t="str">
            <v>00036</v>
          </cell>
          <cell r="AD1869" t="str">
            <v>00032</v>
          </cell>
        </row>
        <row r="1870">
          <cell r="V1870" t="str">
            <v>Diego Rodriguez De Almela (Monteagudo) , Calle</v>
          </cell>
          <cell r="W1870" t="str">
            <v>MURCIA</v>
          </cell>
          <cell r="X1870" t="str">
            <v>Murcia</v>
          </cell>
          <cell r="Y1870" t="str">
            <v>300003600031</v>
          </cell>
          <cell r="Z1870" t="str">
            <v>Calle</v>
          </cell>
          <cell r="AA1870" t="str">
            <v>Diego Rodriguez De Almela (Monteagudo)</v>
          </cell>
          <cell r="AB1870" t="str">
            <v>30</v>
          </cell>
          <cell r="AC1870" t="str">
            <v>00036</v>
          </cell>
          <cell r="AD1870" t="str">
            <v>00031</v>
          </cell>
        </row>
        <row r="1871">
          <cell r="V1871" t="str">
            <v>Diegos(Los) , Calle</v>
          </cell>
          <cell r="W1871" t="str">
            <v>MURCIA</v>
          </cell>
          <cell r="X1871" t="str">
            <v>Murcia</v>
          </cell>
          <cell r="Y1871" t="str">
            <v>300003901445</v>
          </cell>
          <cell r="Z1871" t="str">
            <v>Calle</v>
          </cell>
          <cell r="AA1871" t="str">
            <v>Diegos(Los)</v>
          </cell>
          <cell r="AB1871" t="str">
            <v>30</v>
          </cell>
          <cell r="AC1871" t="str">
            <v>00039</v>
          </cell>
          <cell r="AD1871" t="str">
            <v>01445</v>
          </cell>
        </row>
        <row r="1872">
          <cell r="V1872" t="str">
            <v>Dieguillos (Alquerias) , Camino</v>
          </cell>
          <cell r="W1872" t="str">
            <v>MURCIA</v>
          </cell>
          <cell r="X1872" t="str">
            <v>Murcia</v>
          </cell>
          <cell r="Y1872" t="str">
            <v>300001200040</v>
          </cell>
          <cell r="Z1872" t="str">
            <v>Camino</v>
          </cell>
          <cell r="AA1872" t="str">
            <v>Dieguillos (Alquerias)</v>
          </cell>
          <cell r="AB1872" t="str">
            <v>30</v>
          </cell>
          <cell r="AC1872" t="str">
            <v>00012</v>
          </cell>
          <cell r="AD1872" t="str">
            <v>00040</v>
          </cell>
        </row>
        <row r="1873">
          <cell r="V1873" t="str">
            <v>Diez (Tercia La(Murcia)) , Camino</v>
          </cell>
          <cell r="W1873" t="str">
            <v>MURCIA</v>
          </cell>
          <cell r="X1873" t="str">
            <v>Murcia</v>
          </cell>
          <cell r="Y1873" t="str">
            <v>300078100084</v>
          </cell>
          <cell r="Z1873" t="str">
            <v>Camino</v>
          </cell>
          <cell r="AA1873" t="str">
            <v>Diez (Tercia La(Murcia))</v>
          </cell>
          <cell r="AB1873" t="str">
            <v>30</v>
          </cell>
          <cell r="AC1873" t="str">
            <v>00781</v>
          </cell>
          <cell r="AD1873" t="str">
            <v>00084</v>
          </cell>
        </row>
        <row r="1874">
          <cell r="V1874" t="str">
            <v>Diosa (Cabezo De Torres) , Calle</v>
          </cell>
          <cell r="W1874" t="str">
            <v>MURCIA</v>
          </cell>
          <cell r="X1874" t="str">
            <v>Murcia</v>
          </cell>
          <cell r="Y1874" t="str">
            <v>300002100169</v>
          </cell>
          <cell r="Z1874" t="str">
            <v>Calle</v>
          </cell>
          <cell r="AA1874" t="str">
            <v>Diosa (Cabezo De Torres)</v>
          </cell>
          <cell r="AB1874" t="str">
            <v>30</v>
          </cell>
          <cell r="AC1874" t="str">
            <v>00021</v>
          </cell>
          <cell r="AD1874" t="str">
            <v>00169</v>
          </cell>
        </row>
        <row r="1875">
          <cell r="V1875" t="str">
            <v>Diputacion (Corvera) , Plaza</v>
          </cell>
          <cell r="W1875" t="str">
            <v>MURCIA</v>
          </cell>
          <cell r="X1875" t="str">
            <v>Murcia</v>
          </cell>
          <cell r="Y1875" t="str">
            <v>300007500050</v>
          </cell>
          <cell r="Z1875" t="str">
            <v>Plaza</v>
          </cell>
          <cell r="AA1875" t="str">
            <v>Diputacion (Corvera)</v>
          </cell>
          <cell r="AB1875" t="str">
            <v>30</v>
          </cell>
          <cell r="AC1875" t="str">
            <v>00075</v>
          </cell>
          <cell r="AD1875" t="str">
            <v>00050</v>
          </cell>
        </row>
        <row r="1876">
          <cell r="V1876" t="str">
            <v>Diseñador Pepe Rubio (Cabezo De Torres) , Calle</v>
          </cell>
          <cell r="W1876" t="str">
            <v>MURCIA</v>
          </cell>
          <cell r="X1876" t="str">
            <v>Murcia</v>
          </cell>
          <cell r="Y1876" t="str">
            <v>300002100127</v>
          </cell>
          <cell r="Z1876" t="str">
            <v>Calle</v>
          </cell>
          <cell r="AA1876" t="str">
            <v>Diseñador Pepe Rubio (Cabezo De Torres)</v>
          </cell>
          <cell r="AB1876" t="str">
            <v>30</v>
          </cell>
          <cell r="AC1876" t="str">
            <v>00021</v>
          </cell>
          <cell r="AD1876" t="str">
            <v>00127</v>
          </cell>
        </row>
        <row r="1877">
          <cell r="V1877" t="str">
            <v>Doce (Alberca La) , Calle</v>
          </cell>
          <cell r="W1877" t="str">
            <v>MURCIA</v>
          </cell>
          <cell r="X1877" t="str">
            <v>Murcia</v>
          </cell>
          <cell r="Y1877" t="str">
            <v>300000403619</v>
          </cell>
          <cell r="Z1877" t="str">
            <v>Calle</v>
          </cell>
          <cell r="AA1877" t="str">
            <v>Doce (Alberca La)</v>
          </cell>
          <cell r="AB1877" t="str">
            <v>30</v>
          </cell>
          <cell r="AC1877" t="str">
            <v>00004</v>
          </cell>
          <cell r="AD1877" t="str">
            <v>03619</v>
          </cell>
        </row>
        <row r="1878">
          <cell r="V1878" t="str">
            <v>Doce (Tercia La(Murcia)) , Camino</v>
          </cell>
          <cell r="W1878" t="str">
            <v>MURCIA</v>
          </cell>
          <cell r="X1878" t="str">
            <v>Murcia</v>
          </cell>
          <cell r="Y1878" t="str">
            <v>300078100085</v>
          </cell>
          <cell r="Z1878" t="str">
            <v>Camino</v>
          </cell>
          <cell r="AA1878" t="str">
            <v>Doce (Tercia La(Murcia))</v>
          </cell>
          <cell r="AB1878" t="str">
            <v>30</v>
          </cell>
          <cell r="AC1878" t="str">
            <v>00781</v>
          </cell>
          <cell r="AD1878" t="str">
            <v>00085</v>
          </cell>
        </row>
        <row r="1879">
          <cell r="V1879" t="str">
            <v>Doctor Agustin Navarrete (Palmar El) , Calle</v>
          </cell>
          <cell r="W1879" t="str">
            <v>MURCIA</v>
          </cell>
          <cell r="X1879" t="str">
            <v>Murcia</v>
          </cell>
          <cell r="Y1879" t="str">
            <v>300004100085</v>
          </cell>
          <cell r="Z1879" t="str">
            <v>Calle</v>
          </cell>
          <cell r="AA1879" t="str">
            <v>Doctor Agustin Navarrete (Palmar El)</v>
          </cell>
          <cell r="AB1879" t="str">
            <v>30</v>
          </cell>
          <cell r="AC1879" t="str">
            <v>00041</v>
          </cell>
          <cell r="AD1879" t="str">
            <v>00085</v>
          </cell>
        </row>
        <row r="1880">
          <cell r="V1880" t="str">
            <v>Doctor Alfonso Gonzalez Aparicio (Corvera) , Calle</v>
          </cell>
          <cell r="W1880" t="str">
            <v>MURCIA</v>
          </cell>
          <cell r="X1880" t="str">
            <v>Murcia</v>
          </cell>
          <cell r="Y1880" t="str">
            <v>300007500014</v>
          </cell>
          <cell r="Z1880" t="str">
            <v>Calle</v>
          </cell>
          <cell r="AA1880" t="str">
            <v>Doctor Alfonso Gonzalez Aparicio (Corvera)</v>
          </cell>
          <cell r="AB1880" t="str">
            <v>30</v>
          </cell>
          <cell r="AC1880" t="str">
            <v>00075</v>
          </cell>
          <cell r="AD1880" t="str">
            <v>00014</v>
          </cell>
        </row>
        <row r="1881">
          <cell r="V1881" t="str">
            <v>Doctor Alonso Espejo , Calle</v>
          </cell>
          <cell r="W1881" t="str">
            <v>MURCIA</v>
          </cell>
          <cell r="X1881" t="str">
            <v>Murcia</v>
          </cell>
          <cell r="Y1881" t="str">
            <v>300003900337</v>
          </cell>
          <cell r="Z1881" t="str">
            <v>Calle</v>
          </cell>
          <cell r="AA1881" t="str">
            <v>Doctor Alonso Espejo</v>
          </cell>
          <cell r="AB1881" t="str">
            <v>30</v>
          </cell>
          <cell r="AC1881" t="str">
            <v>00039</v>
          </cell>
          <cell r="AD1881" t="str">
            <v>00337</v>
          </cell>
        </row>
        <row r="1882">
          <cell r="V1882" t="str">
            <v>Doctor Antonio Espinosa Almela (Beniajan) , Calle</v>
          </cell>
          <cell r="W1882" t="str">
            <v>MURCIA</v>
          </cell>
          <cell r="X1882" t="str">
            <v>Murcia</v>
          </cell>
          <cell r="Y1882" t="str">
            <v>300001700112</v>
          </cell>
          <cell r="Z1882" t="str">
            <v>Calle</v>
          </cell>
          <cell r="AA1882" t="str">
            <v>Doctor Antonio Espinosa Almela (Beniajan)</v>
          </cell>
          <cell r="AB1882" t="str">
            <v>30</v>
          </cell>
          <cell r="AC1882" t="str">
            <v>00017</v>
          </cell>
          <cell r="AD1882" t="str">
            <v>00112</v>
          </cell>
        </row>
        <row r="1883">
          <cell r="V1883" t="str">
            <v>Doctor Antonio Mesa Del Castillo , Calle</v>
          </cell>
          <cell r="W1883" t="str">
            <v>MURCIA</v>
          </cell>
          <cell r="X1883" t="str">
            <v>Murcia</v>
          </cell>
          <cell r="Y1883" t="str">
            <v>300003901388</v>
          </cell>
          <cell r="Z1883" t="str">
            <v>Calle</v>
          </cell>
          <cell r="AA1883" t="str">
            <v>Doctor Antonio Mesa Del Castillo</v>
          </cell>
          <cell r="AB1883" t="str">
            <v>30</v>
          </cell>
          <cell r="AC1883" t="str">
            <v>00039</v>
          </cell>
          <cell r="AD1883" t="str">
            <v>01388</v>
          </cell>
        </row>
        <row r="1884">
          <cell r="V1884" t="str">
            <v>Doctor Barraquer (Puente Tocinos) , Calle</v>
          </cell>
          <cell r="W1884" t="str">
            <v>MURCIA</v>
          </cell>
          <cell r="X1884" t="str">
            <v>Murcia</v>
          </cell>
          <cell r="Y1884" t="str">
            <v>300069501856</v>
          </cell>
          <cell r="Z1884" t="str">
            <v>Calle</v>
          </cell>
          <cell r="AA1884" t="str">
            <v>Doctor Barraquer (Puente Tocinos)</v>
          </cell>
          <cell r="AB1884" t="str">
            <v>30</v>
          </cell>
          <cell r="AC1884" t="str">
            <v>00695</v>
          </cell>
          <cell r="AD1884" t="str">
            <v>01856</v>
          </cell>
        </row>
        <row r="1885">
          <cell r="V1885" t="str">
            <v>Doctor Carracido (Espinardo) , Calle</v>
          </cell>
          <cell r="W1885" t="str">
            <v>MURCIA</v>
          </cell>
          <cell r="X1885" t="str">
            <v>Murcia</v>
          </cell>
          <cell r="Y1885" t="str">
            <v>300002808775</v>
          </cell>
          <cell r="Z1885" t="str">
            <v>Calle</v>
          </cell>
          <cell r="AA1885" t="str">
            <v>Doctor Carracido (Espinardo)</v>
          </cell>
          <cell r="AB1885" t="str">
            <v>30</v>
          </cell>
          <cell r="AC1885" t="str">
            <v>00028</v>
          </cell>
          <cell r="AD1885" t="str">
            <v>08775</v>
          </cell>
        </row>
        <row r="1886">
          <cell r="V1886" t="str">
            <v>Doctor De La Peña (Espinardo) , Calle</v>
          </cell>
          <cell r="W1886" t="str">
            <v>MURCIA</v>
          </cell>
          <cell r="X1886" t="str">
            <v>Murcia</v>
          </cell>
          <cell r="Y1886" t="str">
            <v>300002808786</v>
          </cell>
          <cell r="Z1886" t="str">
            <v>Calle</v>
          </cell>
          <cell r="AA1886" t="str">
            <v>Doctor De La Peña (Espinardo)</v>
          </cell>
          <cell r="AB1886" t="str">
            <v>30</v>
          </cell>
          <cell r="AC1886" t="str">
            <v>00028</v>
          </cell>
          <cell r="AD1886" t="str">
            <v>08786</v>
          </cell>
        </row>
        <row r="1887">
          <cell r="V1887" t="str">
            <v>Doctor Don Antonio Estaca (Espinardo) , Calle</v>
          </cell>
          <cell r="W1887" t="str">
            <v>MURCIA</v>
          </cell>
          <cell r="X1887" t="str">
            <v>Murcia</v>
          </cell>
          <cell r="Y1887" t="str">
            <v>300002808933</v>
          </cell>
          <cell r="Z1887" t="str">
            <v>Calle</v>
          </cell>
          <cell r="AA1887" t="str">
            <v>Doctor Don Antonio Estaca (Espinardo)</v>
          </cell>
          <cell r="AB1887" t="str">
            <v>30</v>
          </cell>
          <cell r="AC1887" t="str">
            <v>00028</v>
          </cell>
          <cell r="AD1887" t="str">
            <v>08933</v>
          </cell>
        </row>
        <row r="1888">
          <cell r="V1888" t="str">
            <v>Doctor Eliseo Escudero Jara (Zeneta) , Plaza</v>
          </cell>
          <cell r="W1888" t="str">
            <v>MURCIA</v>
          </cell>
          <cell r="X1888" t="str">
            <v>Murcia</v>
          </cell>
          <cell r="Y1888" t="str">
            <v>300008000042</v>
          </cell>
          <cell r="Z1888" t="str">
            <v>Plaza</v>
          </cell>
          <cell r="AA1888" t="str">
            <v>Doctor Eliseo Escudero Jara (Zeneta)</v>
          </cell>
          <cell r="AB1888" t="str">
            <v>30</v>
          </cell>
          <cell r="AC1888" t="str">
            <v>00080</v>
          </cell>
          <cell r="AD1888" t="str">
            <v>00042</v>
          </cell>
        </row>
        <row r="1889">
          <cell r="V1889" t="str">
            <v>Doctor Fleming (Alberca La) , Calle</v>
          </cell>
          <cell r="W1889" t="str">
            <v>MURCIA</v>
          </cell>
          <cell r="X1889" t="str">
            <v>Murcia</v>
          </cell>
          <cell r="Y1889" t="str">
            <v>300000400338</v>
          </cell>
          <cell r="Z1889" t="str">
            <v>Calle</v>
          </cell>
          <cell r="AA1889" t="str">
            <v>Doctor Fleming (Alberca La)</v>
          </cell>
          <cell r="AB1889" t="str">
            <v>30</v>
          </cell>
          <cell r="AC1889" t="str">
            <v>00004</v>
          </cell>
          <cell r="AD1889" t="str">
            <v>00338</v>
          </cell>
        </row>
        <row r="1890">
          <cell r="V1890" t="str">
            <v>Doctor Fleming (Alberca La) , Pasaje</v>
          </cell>
          <cell r="W1890" t="str">
            <v>MURCIA</v>
          </cell>
          <cell r="X1890" t="str">
            <v>Murcia</v>
          </cell>
          <cell r="Y1890" t="str">
            <v>300000400052</v>
          </cell>
          <cell r="Z1890" t="str">
            <v>Pasaje</v>
          </cell>
          <cell r="AA1890" t="str">
            <v>Doctor Fleming (Alberca La)</v>
          </cell>
          <cell r="AB1890" t="str">
            <v>30</v>
          </cell>
          <cell r="AC1890" t="str">
            <v>00004</v>
          </cell>
          <cell r="AD1890" t="str">
            <v>00052</v>
          </cell>
        </row>
        <row r="1891">
          <cell r="V1891" t="str">
            <v>Doctor Fleming (Barqueros) , Calle</v>
          </cell>
          <cell r="W1891" t="str">
            <v>MURCIA</v>
          </cell>
          <cell r="X1891" t="str">
            <v>Murcia</v>
          </cell>
          <cell r="Y1891" t="str">
            <v>300010600338</v>
          </cell>
          <cell r="Z1891" t="str">
            <v>Calle</v>
          </cell>
          <cell r="AA1891" t="str">
            <v>Doctor Fleming (Barqueros)</v>
          </cell>
          <cell r="AB1891" t="str">
            <v>30</v>
          </cell>
          <cell r="AC1891" t="str">
            <v>00106</v>
          </cell>
          <cell r="AD1891" t="str">
            <v>00338</v>
          </cell>
        </row>
        <row r="1892">
          <cell r="V1892" t="str">
            <v>Doctor Fleming (Beniajan) , Calle</v>
          </cell>
          <cell r="W1892" t="str">
            <v>MURCIA</v>
          </cell>
          <cell r="X1892" t="str">
            <v>Murcia</v>
          </cell>
          <cell r="Y1892" t="str">
            <v>300001700160</v>
          </cell>
          <cell r="Z1892" t="str">
            <v>Calle</v>
          </cell>
          <cell r="AA1892" t="str">
            <v>Doctor Fleming (Beniajan)</v>
          </cell>
          <cell r="AB1892" t="str">
            <v>30</v>
          </cell>
          <cell r="AC1892" t="str">
            <v>00017</v>
          </cell>
          <cell r="AD1892" t="str">
            <v>00160</v>
          </cell>
        </row>
        <row r="1893">
          <cell r="V1893" t="str">
            <v>Doctor Fleming (Churra) , Avenida</v>
          </cell>
          <cell r="W1893" t="str">
            <v>MURCIA</v>
          </cell>
          <cell r="X1893" t="str">
            <v>Murcia</v>
          </cell>
          <cell r="Y1893" t="str">
            <v>300049400034</v>
          </cell>
          <cell r="Z1893" t="str">
            <v>Avenida</v>
          </cell>
          <cell r="AA1893" t="str">
            <v>Doctor Fleming (Churra)</v>
          </cell>
          <cell r="AB1893" t="str">
            <v>30</v>
          </cell>
          <cell r="AC1893" t="str">
            <v>00494</v>
          </cell>
          <cell r="AD1893" t="str">
            <v>00034</v>
          </cell>
        </row>
        <row r="1894">
          <cell r="V1894" t="str">
            <v>Doctor Fleming (Era Alta(Murcia)) , Calle</v>
          </cell>
          <cell r="W1894" t="str">
            <v>MURCIA</v>
          </cell>
          <cell r="X1894" t="str">
            <v>Murcia</v>
          </cell>
          <cell r="Y1894" t="str">
            <v>300050300338</v>
          </cell>
          <cell r="Z1894" t="str">
            <v>Calle</v>
          </cell>
          <cell r="AA1894" t="str">
            <v>Doctor Fleming (Era Alta(Murcia))</v>
          </cell>
          <cell r="AB1894" t="str">
            <v>30</v>
          </cell>
          <cell r="AC1894" t="str">
            <v>00503</v>
          </cell>
          <cell r="AD1894" t="str">
            <v>00338</v>
          </cell>
        </row>
        <row r="1895">
          <cell r="V1895" t="str">
            <v>Doctor Fleming (Esparragal(Murcia)) , Calle</v>
          </cell>
          <cell r="W1895" t="str">
            <v>MURCIA</v>
          </cell>
          <cell r="X1895" t="str">
            <v>Murcia</v>
          </cell>
          <cell r="Y1895" t="str">
            <v>300008300039</v>
          </cell>
          <cell r="Z1895" t="str">
            <v>Calle</v>
          </cell>
          <cell r="AA1895" t="str">
            <v>Doctor Fleming (Esparragal(Murcia))</v>
          </cell>
          <cell r="AB1895" t="str">
            <v>30</v>
          </cell>
          <cell r="AC1895" t="str">
            <v>00083</v>
          </cell>
          <cell r="AD1895" t="str">
            <v>00039</v>
          </cell>
        </row>
        <row r="1896">
          <cell r="V1896" t="str">
            <v>Doctor Fleming (Garres Los) , Calle</v>
          </cell>
          <cell r="W1896" t="str">
            <v>MURCIA</v>
          </cell>
          <cell r="X1896" t="str">
            <v>Murcia</v>
          </cell>
          <cell r="Y1896" t="str">
            <v>300053100338</v>
          </cell>
          <cell r="Z1896" t="str">
            <v>Calle</v>
          </cell>
          <cell r="AA1896" t="str">
            <v>Doctor Fleming (Garres Los)</v>
          </cell>
          <cell r="AB1896" t="str">
            <v>30</v>
          </cell>
          <cell r="AC1896" t="str">
            <v>00531</v>
          </cell>
          <cell r="AD1896" t="str">
            <v>00338</v>
          </cell>
        </row>
        <row r="1897">
          <cell r="V1897" t="str">
            <v>Doctor Fleming (Guadalupe) , Calle</v>
          </cell>
          <cell r="W1897" t="str">
            <v>MURCIA</v>
          </cell>
          <cell r="X1897" t="str">
            <v>Murcia</v>
          </cell>
          <cell r="Y1897" t="str">
            <v>300020400338</v>
          </cell>
          <cell r="Z1897" t="str">
            <v>Calle</v>
          </cell>
          <cell r="AA1897" t="str">
            <v>Doctor Fleming (Guadalupe)</v>
          </cell>
          <cell r="AB1897" t="str">
            <v>30</v>
          </cell>
          <cell r="AC1897" t="str">
            <v>00204</v>
          </cell>
          <cell r="AD1897" t="str">
            <v>00338</v>
          </cell>
        </row>
        <row r="1898">
          <cell r="V1898" t="str">
            <v>Doctor Fleming (Lobosillo) , Calle</v>
          </cell>
          <cell r="W1898" t="str">
            <v>MURCIA</v>
          </cell>
          <cell r="X1898" t="str">
            <v>Murcia</v>
          </cell>
          <cell r="Y1898" t="str">
            <v>300008900018</v>
          </cell>
          <cell r="Z1898" t="str">
            <v>Calle</v>
          </cell>
          <cell r="AA1898" t="str">
            <v>Doctor Fleming (Lobosillo)</v>
          </cell>
          <cell r="AB1898" t="str">
            <v>30</v>
          </cell>
          <cell r="AC1898" t="str">
            <v>00089</v>
          </cell>
          <cell r="AD1898" t="str">
            <v>00018</v>
          </cell>
        </row>
        <row r="1899">
          <cell r="V1899" t="str">
            <v>Doctor Fleming (Monteagudo) , Calle</v>
          </cell>
          <cell r="W1899" t="str">
            <v>MURCIA</v>
          </cell>
          <cell r="X1899" t="str">
            <v>Murcia</v>
          </cell>
          <cell r="Y1899" t="str">
            <v>300003600338</v>
          </cell>
          <cell r="Z1899" t="str">
            <v>Calle</v>
          </cell>
          <cell r="AA1899" t="str">
            <v>Doctor Fleming (Monteagudo)</v>
          </cell>
          <cell r="AB1899" t="str">
            <v>30</v>
          </cell>
          <cell r="AC1899" t="str">
            <v>00036</v>
          </cell>
          <cell r="AD1899" t="str">
            <v>00338</v>
          </cell>
        </row>
        <row r="1900">
          <cell r="V1900" t="str">
            <v>Doctor Fleming (Ramos Los) , Calle</v>
          </cell>
          <cell r="W1900" t="str">
            <v>MURCIA</v>
          </cell>
          <cell r="X1900" t="str">
            <v>Murcia</v>
          </cell>
          <cell r="Y1900" t="str">
            <v>300070800338</v>
          </cell>
          <cell r="Z1900" t="str">
            <v>Calle</v>
          </cell>
          <cell r="AA1900" t="str">
            <v>Doctor Fleming (Ramos Los)</v>
          </cell>
          <cell r="AB1900" t="str">
            <v>30</v>
          </cell>
          <cell r="AC1900" t="str">
            <v>00708</v>
          </cell>
          <cell r="AD1900" t="str">
            <v>00338</v>
          </cell>
        </row>
        <row r="1901">
          <cell r="V1901" t="str">
            <v>Doctor Fleming (Sangonera La Seca) , Calle</v>
          </cell>
          <cell r="W1901" t="str">
            <v>MURCIA</v>
          </cell>
          <cell r="X1901" t="str">
            <v>Murcia</v>
          </cell>
          <cell r="Y1901" t="str">
            <v>300086500338</v>
          </cell>
          <cell r="Z1901" t="str">
            <v>Calle</v>
          </cell>
          <cell r="AA1901" t="str">
            <v>Doctor Fleming (Sangonera La Seca)</v>
          </cell>
          <cell r="AB1901" t="str">
            <v>30</v>
          </cell>
          <cell r="AC1901" t="str">
            <v>00865</v>
          </cell>
          <cell r="AD1901" t="str">
            <v>00338</v>
          </cell>
        </row>
        <row r="1902">
          <cell r="V1902" t="str">
            <v>Doctor Fleming (Sangonera La Verde) , Calle</v>
          </cell>
          <cell r="W1902" t="str">
            <v>MURCIA</v>
          </cell>
          <cell r="X1902" t="str">
            <v>Murcia</v>
          </cell>
          <cell r="Y1902" t="str">
            <v>300016300027</v>
          </cell>
          <cell r="Z1902" t="str">
            <v>Calle</v>
          </cell>
          <cell r="AA1902" t="str">
            <v>Doctor Fleming (Sangonera La Verde)</v>
          </cell>
          <cell r="AB1902" t="str">
            <v>30</v>
          </cell>
          <cell r="AC1902" t="str">
            <v>00163</v>
          </cell>
          <cell r="AD1902" t="str">
            <v>00027</v>
          </cell>
        </row>
        <row r="1903">
          <cell r="V1903" t="str">
            <v>Doctor Fleming (Torreaguera) , Calle</v>
          </cell>
          <cell r="W1903" t="str">
            <v>MURCIA</v>
          </cell>
          <cell r="X1903" t="str">
            <v>Murcia</v>
          </cell>
          <cell r="Y1903" t="str">
            <v>300079400338</v>
          </cell>
          <cell r="Z1903" t="str">
            <v>Calle</v>
          </cell>
          <cell r="AA1903" t="str">
            <v>Doctor Fleming (Torreaguera)</v>
          </cell>
          <cell r="AB1903" t="str">
            <v>30</v>
          </cell>
          <cell r="AC1903" t="str">
            <v>00794</v>
          </cell>
          <cell r="AD1903" t="str">
            <v>00338</v>
          </cell>
        </row>
        <row r="1904">
          <cell r="V1904" t="str">
            <v>Doctor Fleming (Zarandona(Murcia)) , Calle</v>
          </cell>
          <cell r="W1904" t="str">
            <v>MURCIA</v>
          </cell>
          <cell r="X1904" t="str">
            <v>Murcia</v>
          </cell>
          <cell r="Y1904" t="str">
            <v>300083600013</v>
          </cell>
          <cell r="Z1904" t="str">
            <v>Calle</v>
          </cell>
          <cell r="AA1904" t="str">
            <v>Doctor Fleming (Zarandona(Murcia))</v>
          </cell>
          <cell r="AB1904" t="str">
            <v>30</v>
          </cell>
          <cell r="AC1904" t="str">
            <v>00836</v>
          </cell>
          <cell r="AD1904" t="str">
            <v>00013</v>
          </cell>
        </row>
        <row r="1905">
          <cell r="V1905" t="str">
            <v>Doctor Fleming , Calle</v>
          </cell>
          <cell r="W1905" t="str">
            <v>MURCIA</v>
          </cell>
          <cell r="X1905" t="str">
            <v>Murcia</v>
          </cell>
          <cell r="Y1905" t="str">
            <v>300003900338</v>
          </cell>
          <cell r="Z1905" t="str">
            <v>Calle</v>
          </cell>
          <cell r="AA1905" t="str">
            <v>Doctor Fleming</v>
          </cell>
          <cell r="AB1905" t="str">
            <v>30</v>
          </cell>
          <cell r="AC1905" t="str">
            <v>00039</v>
          </cell>
          <cell r="AD1905" t="str">
            <v>00338</v>
          </cell>
        </row>
        <row r="1906">
          <cell r="V1906" t="str">
            <v>Doctor Flores Bastida (Espinardo) , Calle</v>
          </cell>
          <cell r="W1906" t="str">
            <v>MURCIA</v>
          </cell>
          <cell r="X1906" t="str">
            <v>Murcia</v>
          </cell>
          <cell r="Y1906" t="str">
            <v>300002808976</v>
          </cell>
          <cell r="Z1906" t="str">
            <v>Calle</v>
          </cell>
          <cell r="AA1906" t="str">
            <v>Doctor Flores Bastida (Espinardo)</v>
          </cell>
          <cell r="AB1906" t="str">
            <v>30</v>
          </cell>
          <cell r="AC1906" t="str">
            <v>00028</v>
          </cell>
          <cell r="AD1906" t="str">
            <v>08976</v>
          </cell>
        </row>
        <row r="1907">
          <cell r="V1907" t="str">
            <v>Doctor Francisco Espinosa Espinosa (Palmar El) , Calle</v>
          </cell>
          <cell r="W1907" t="str">
            <v>MURCIA</v>
          </cell>
          <cell r="X1907" t="str">
            <v>Murcia</v>
          </cell>
          <cell r="Y1907" t="str">
            <v>300004100070</v>
          </cell>
          <cell r="Z1907" t="str">
            <v>Calle</v>
          </cell>
          <cell r="AA1907" t="str">
            <v>Doctor Francisco Espinosa Espinosa (Palmar El)</v>
          </cell>
          <cell r="AB1907" t="str">
            <v>30</v>
          </cell>
          <cell r="AC1907" t="str">
            <v>00041</v>
          </cell>
          <cell r="AD1907" t="str">
            <v>00070</v>
          </cell>
        </row>
        <row r="1908">
          <cell r="V1908" t="str">
            <v>Doctor Gregorio Marañon , Calle</v>
          </cell>
          <cell r="W1908" t="str">
            <v>MURCIA</v>
          </cell>
          <cell r="X1908" t="str">
            <v>Murcia</v>
          </cell>
          <cell r="Y1908" t="str">
            <v>300003900340</v>
          </cell>
          <cell r="Z1908" t="str">
            <v>Calle</v>
          </cell>
          <cell r="AA1908" t="str">
            <v>Doctor Gregorio Marañon</v>
          </cell>
          <cell r="AB1908" t="str">
            <v>30</v>
          </cell>
          <cell r="AC1908" t="str">
            <v>00039</v>
          </cell>
          <cell r="AD1908" t="str">
            <v>00340</v>
          </cell>
        </row>
        <row r="1909">
          <cell r="V1909" t="str">
            <v>Doctor Hernandez Ros , Calle</v>
          </cell>
          <cell r="W1909" t="str">
            <v>MURCIA</v>
          </cell>
          <cell r="X1909" t="str">
            <v>Murcia</v>
          </cell>
          <cell r="Y1909" t="str">
            <v>300003900877</v>
          </cell>
          <cell r="Z1909" t="str">
            <v>Calle</v>
          </cell>
          <cell r="AA1909" t="str">
            <v>Doctor Hernandez Ros</v>
          </cell>
          <cell r="AB1909" t="str">
            <v>30</v>
          </cell>
          <cell r="AC1909" t="str">
            <v>00039</v>
          </cell>
          <cell r="AD1909" t="str">
            <v>00877</v>
          </cell>
        </row>
        <row r="1910">
          <cell r="V1910" t="str">
            <v>Doctor Jesus Quesada Sanz , Calle</v>
          </cell>
          <cell r="W1910" t="str">
            <v>MURCIA</v>
          </cell>
          <cell r="X1910" t="str">
            <v>Murcia</v>
          </cell>
          <cell r="Y1910" t="str">
            <v>300003900341</v>
          </cell>
          <cell r="Z1910" t="str">
            <v>Calle</v>
          </cell>
          <cell r="AA1910" t="str">
            <v>Doctor Jesus Quesada Sanz</v>
          </cell>
          <cell r="AB1910" t="str">
            <v>30</v>
          </cell>
          <cell r="AC1910" t="str">
            <v>00039</v>
          </cell>
          <cell r="AD1910" t="str">
            <v>00341</v>
          </cell>
        </row>
        <row r="1911">
          <cell r="V1911" t="str">
            <v>Doctor Jimenez Diaz , Calle</v>
          </cell>
          <cell r="W1911" t="str">
            <v>MURCIA</v>
          </cell>
          <cell r="X1911" t="str">
            <v>Murcia</v>
          </cell>
          <cell r="Y1911" t="str">
            <v>300003900342</v>
          </cell>
          <cell r="Z1911" t="str">
            <v>Calle</v>
          </cell>
          <cell r="AA1911" t="str">
            <v>Doctor Jimenez Diaz</v>
          </cell>
          <cell r="AB1911" t="str">
            <v>30</v>
          </cell>
          <cell r="AC1911" t="str">
            <v>00039</v>
          </cell>
          <cell r="AD1911" t="str">
            <v>00342</v>
          </cell>
        </row>
        <row r="1912">
          <cell r="V1912" t="str">
            <v>Doctor Jose Gil Ortiz (Aljucer(Murcia)) , Paseo</v>
          </cell>
          <cell r="W1912" t="str">
            <v>MURCIA</v>
          </cell>
          <cell r="X1912" t="str">
            <v>Murcia</v>
          </cell>
          <cell r="Y1912" t="str">
            <v>300026200032</v>
          </cell>
          <cell r="Z1912" t="str">
            <v>Paseo</v>
          </cell>
          <cell r="AA1912" t="str">
            <v>Doctor Jose Gil Ortiz (Aljucer(Murcia))</v>
          </cell>
          <cell r="AB1912" t="str">
            <v>30</v>
          </cell>
          <cell r="AC1912" t="str">
            <v>00262</v>
          </cell>
          <cell r="AD1912" t="str">
            <v>00032</v>
          </cell>
        </row>
        <row r="1913">
          <cell r="V1913" t="str">
            <v>Doctor Jose Lopez Aleman , Calle</v>
          </cell>
          <cell r="W1913" t="str">
            <v>MURCIA</v>
          </cell>
          <cell r="X1913" t="str">
            <v>Murcia</v>
          </cell>
          <cell r="Y1913" t="str">
            <v>300003900309</v>
          </cell>
          <cell r="Z1913" t="str">
            <v>Calle</v>
          </cell>
          <cell r="AA1913" t="str">
            <v>Doctor Jose Lopez Aleman</v>
          </cell>
          <cell r="AB1913" t="str">
            <v>30</v>
          </cell>
          <cell r="AC1913" t="str">
            <v>00039</v>
          </cell>
          <cell r="AD1913" t="str">
            <v>00309</v>
          </cell>
        </row>
        <row r="1914">
          <cell r="V1914" t="str">
            <v>Doctor Jose Maria Aroca , Plaza</v>
          </cell>
          <cell r="W1914" t="str">
            <v>MURCIA</v>
          </cell>
          <cell r="X1914" t="str">
            <v>Murcia</v>
          </cell>
          <cell r="Y1914" t="str">
            <v>300003900090</v>
          </cell>
          <cell r="Z1914" t="str">
            <v>Plaza</v>
          </cell>
          <cell r="AA1914" t="str">
            <v>Doctor Jose Maria Aroca</v>
          </cell>
          <cell r="AB1914" t="str">
            <v>30</v>
          </cell>
          <cell r="AC1914" t="str">
            <v>00039</v>
          </cell>
          <cell r="AD1914" t="str">
            <v>00090</v>
          </cell>
        </row>
        <row r="1915">
          <cell r="V1915" t="str">
            <v>Doctor Jose Marin Garcia (Beniajan) , Calle</v>
          </cell>
          <cell r="W1915" t="str">
            <v>MURCIA</v>
          </cell>
          <cell r="X1915" t="str">
            <v>Murcia</v>
          </cell>
          <cell r="Y1915" t="str">
            <v>300001700111</v>
          </cell>
          <cell r="Z1915" t="str">
            <v>Calle</v>
          </cell>
          <cell r="AA1915" t="str">
            <v>Doctor Jose Marin Garcia (Beniajan)</v>
          </cell>
          <cell r="AB1915" t="str">
            <v>30</v>
          </cell>
          <cell r="AC1915" t="str">
            <v>00017</v>
          </cell>
          <cell r="AD1915" t="str">
            <v>00111</v>
          </cell>
        </row>
        <row r="1916">
          <cell r="V1916" t="str">
            <v>Doctor Jose Rabadan Muñoz (Cabezo De Torres) , Calle</v>
          </cell>
          <cell r="W1916" t="str">
            <v>MURCIA</v>
          </cell>
          <cell r="X1916" t="str">
            <v>Murcia</v>
          </cell>
          <cell r="Y1916" t="str">
            <v>300002100133</v>
          </cell>
          <cell r="Z1916" t="str">
            <v>Calle</v>
          </cell>
          <cell r="AA1916" t="str">
            <v>Doctor Jose Rabadan Muñoz (Cabezo De Torres)</v>
          </cell>
          <cell r="AB1916" t="str">
            <v>30</v>
          </cell>
          <cell r="AC1916" t="str">
            <v>00021</v>
          </cell>
          <cell r="AD1916" t="str">
            <v>00133</v>
          </cell>
        </row>
        <row r="1917">
          <cell r="V1917" t="str">
            <v>Doctor Jose Ruiperez Vigueras , Calle</v>
          </cell>
          <cell r="W1917" t="str">
            <v>MURCIA</v>
          </cell>
          <cell r="X1917" t="str">
            <v>Murcia</v>
          </cell>
          <cell r="Y1917" t="str">
            <v>300003901457</v>
          </cell>
          <cell r="Z1917" t="str">
            <v>Calle</v>
          </cell>
          <cell r="AA1917" t="str">
            <v>Doctor Jose Ruiperez Vigueras</v>
          </cell>
          <cell r="AB1917" t="str">
            <v>30</v>
          </cell>
          <cell r="AC1917" t="str">
            <v>00039</v>
          </cell>
          <cell r="AD1917" t="str">
            <v>01457</v>
          </cell>
        </row>
        <row r="1918">
          <cell r="V1918" t="str">
            <v>Doctor Jose Tapia Sanz , Calle</v>
          </cell>
          <cell r="W1918" t="str">
            <v>MURCIA</v>
          </cell>
          <cell r="X1918" t="str">
            <v>Murcia</v>
          </cell>
          <cell r="Y1918" t="str">
            <v>300003938153</v>
          </cell>
          <cell r="Z1918" t="str">
            <v>Calle</v>
          </cell>
          <cell r="AA1918" t="str">
            <v>Doctor Jose Tapia Sanz</v>
          </cell>
          <cell r="AB1918" t="str">
            <v>30</v>
          </cell>
          <cell r="AC1918" t="str">
            <v>00039</v>
          </cell>
          <cell r="AD1918" t="str">
            <v>38153</v>
          </cell>
        </row>
        <row r="1919">
          <cell r="V1919" t="str">
            <v>Doctor Juan Jose Parrilla , Calle</v>
          </cell>
          <cell r="W1919" t="str">
            <v>MURCIA</v>
          </cell>
          <cell r="X1919" t="str">
            <v>Murcia</v>
          </cell>
          <cell r="Y1919" t="str">
            <v>300003901496</v>
          </cell>
          <cell r="Z1919" t="str">
            <v>Calle</v>
          </cell>
          <cell r="AA1919" t="str">
            <v>Doctor Juan Jose Parrilla</v>
          </cell>
          <cell r="AB1919" t="str">
            <v>30</v>
          </cell>
          <cell r="AC1919" t="str">
            <v>00039</v>
          </cell>
          <cell r="AD1919" t="str">
            <v>01496</v>
          </cell>
        </row>
        <row r="1920">
          <cell r="V1920" t="str">
            <v>Doctor Julio Lopez Ambit , Calle</v>
          </cell>
          <cell r="W1920" t="str">
            <v>MURCIA</v>
          </cell>
          <cell r="X1920" t="str">
            <v>Murcia</v>
          </cell>
          <cell r="Y1920" t="str">
            <v>300003900693</v>
          </cell>
          <cell r="Z1920" t="str">
            <v>Calle</v>
          </cell>
          <cell r="AA1920" t="str">
            <v>Doctor Julio Lopez Ambit</v>
          </cell>
          <cell r="AB1920" t="str">
            <v>30</v>
          </cell>
          <cell r="AC1920" t="str">
            <v>00039</v>
          </cell>
          <cell r="AD1920" t="str">
            <v>00693</v>
          </cell>
        </row>
        <row r="1921">
          <cell r="V1921" t="str">
            <v>Doctor Luis Valenciano Gaya (Santo Angel) , Calle</v>
          </cell>
          <cell r="W1921" t="str">
            <v>MURCIA</v>
          </cell>
          <cell r="X1921" t="str">
            <v>Murcia</v>
          </cell>
          <cell r="Y1921" t="str">
            <v>300076639325</v>
          </cell>
          <cell r="Z1921" t="str">
            <v>Calle</v>
          </cell>
          <cell r="AA1921" t="str">
            <v>Doctor Luis Valenciano Gaya (Santo Angel)</v>
          </cell>
          <cell r="AB1921" t="str">
            <v>30</v>
          </cell>
          <cell r="AC1921" t="str">
            <v>00766</v>
          </cell>
          <cell r="AD1921" t="str">
            <v>39325</v>
          </cell>
        </row>
        <row r="1922">
          <cell r="V1922" t="str">
            <v>Doctor Manuel Clavel Nolla , Calle</v>
          </cell>
          <cell r="W1922" t="str">
            <v>MURCIA</v>
          </cell>
          <cell r="X1922" t="str">
            <v>Murcia</v>
          </cell>
          <cell r="Y1922" t="str">
            <v>300003901495</v>
          </cell>
          <cell r="Z1922" t="str">
            <v>Calle</v>
          </cell>
          <cell r="AA1922" t="str">
            <v>Doctor Manuel Clavel Nolla</v>
          </cell>
          <cell r="AB1922" t="str">
            <v>30</v>
          </cell>
          <cell r="AC1922" t="str">
            <v>00039</v>
          </cell>
          <cell r="AD1922" t="str">
            <v>01495</v>
          </cell>
        </row>
        <row r="1923">
          <cell r="V1923" t="str">
            <v>Doctor Manuel Serrano , Calle</v>
          </cell>
          <cell r="W1923" t="str">
            <v>MURCIA</v>
          </cell>
          <cell r="X1923" t="str">
            <v>Murcia</v>
          </cell>
          <cell r="Y1923" t="str">
            <v>300003900140</v>
          </cell>
          <cell r="Z1923" t="str">
            <v>Calle</v>
          </cell>
          <cell r="AA1923" t="str">
            <v>Doctor Manuel Serrano</v>
          </cell>
          <cell r="AB1923" t="str">
            <v>30</v>
          </cell>
          <cell r="AC1923" t="str">
            <v>00039</v>
          </cell>
          <cell r="AD1923" t="str">
            <v>00140</v>
          </cell>
        </row>
        <row r="1924">
          <cell r="V1924" t="str">
            <v>Doctor Marañon (Algezares) , Calle</v>
          </cell>
          <cell r="W1924" t="str">
            <v>MURCIA</v>
          </cell>
          <cell r="X1924" t="str">
            <v>Murcia</v>
          </cell>
          <cell r="Y1924" t="str">
            <v>300025901864</v>
          </cell>
          <cell r="Z1924" t="str">
            <v>Calle</v>
          </cell>
          <cell r="AA1924" t="str">
            <v>Doctor Marañon (Algezares)</v>
          </cell>
          <cell r="AB1924" t="str">
            <v>30</v>
          </cell>
          <cell r="AC1924" t="str">
            <v>00259</v>
          </cell>
          <cell r="AD1924" t="str">
            <v>01864</v>
          </cell>
        </row>
        <row r="1925">
          <cell r="V1925" t="str">
            <v>Doctor Marañon (Monteagudo) , Calle</v>
          </cell>
          <cell r="W1925" t="str">
            <v>MURCIA</v>
          </cell>
          <cell r="X1925" t="str">
            <v>Murcia</v>
          </cell>
          <cell r="Y1925" t="str">
            <v>300003640480</v>
          </cell>
          <cell r="Z1925" t="str">
            <v>Calle</v>
          </cell>
          <cell r="AA1925" t="str">
            <v>Doctor Marañon (Monteagudo)</v>
          </cell>
          <cell r="AB1925" t="str">
            <v>30</v>
          </cell>
          <cell r="AC1925" t="str">
            <v>00036</v>
          </cell>
          <cell r="AD1925" t="str">
            <v>40480</v>
          </cell>
        </row>
        <row r="1926">
          <cell r="V1926" t="str">
            <v>Doctor Marañon (Puente Tocinos) , Calle</v>
          </cell>
          <cell r="W1926" t="str">
            <v>MURCIA</v>
          </cell>
          <cell r="X1926" t="str">
            <v>Murcia</v>
          </cell>
          <cell r="Y1926" t="str">
            <v>300069500008</v>
          </cell>
          <cell r="Z1926" t="str">
            <v>Calle</v>
          </cell>
          <cell r="AA1926" t="str">
            <v>Doctor Marañon (Puente Tocinos)</v>
          </cell>
          <cell r="AB1926" t="str">
            <v>30</v>
          </cell>
          <cell r="AC1926" t="str">
            <v>00695</v>
          </cell>
          <cell r="AD1926" t="str">
            <v>00008</v>
          </cell>
        </row>
        <row r="1927">
          <cell r="V1927" t="str">
            <v>Doctor Marañon (Santo Angel) , Calle</v>
          </cell>
          <cell r="W1927" t="str">
            <v>MURCIA</v>
          </cell>
          <cell r="X1927" t="str">
            <v>Murcia</v>
          </cell>
          <cell r="Y1927" t="str">
            <v>300076603988</v>
          </cell>
          <cell r="Z1927" t="str">
            <v>Calle</v>
          </cell>
          <cell r="AA1927" t="str">
            <v>Doctor Marañon (Santo Angel)</v>
          </cell>
          <cell r="AB1927" t="str">
            <v>30</v>
          </cell>
          <cell r="AC1927" t="str">
            <v>00766</v>
          </cell>
          <cell r="AD1927" t="str">
            <v>03988</v>
          </cell>
        </row>
        <row r="1928">
          <cell r="V1928" t="str">
            <v>Doctor Mariano Espinosa (Palmar El) , Calle</v>
          </cell>
          <cell r="W1928" t="str">
            <v>MURCIA</v>
          </cell>
          <cell r="X1928" t="str">
            <v>Murcia</v>
          </cell>
          <cell r="Y1928" t="str">
            <v>300004100046</v>
          </cell>
          <cell r="Z1928" t="str">
            <v>Calle</v>
          </cell>
          <cell r="AA1928" t="str">
            <v>Doctor Mariano Espinosa (Palmar El)</v>
          </cell>
          <cell r="AB1928" t="str">
            <v>30</v>
          </cell>
          <cell r="AC1928" t="str">
            <v>00041</v>
          </cell>
          <cell r="AD1928" t="str">
            <v>00046</v>
          </cell>
        </row>
        <row r="1929">
          <cell r="V1929" t="str">
            <v>Doctor Miguel Ballesta (Ñora La) , Avenida</v>
          </cell>
          <cell r="W1929" t="str">
            <v>MURCIA</v>
          </cell>
          <cell r="X1929" t="str">
            <v>Murcia</v>
          </cell>
          <cell r="Y1929" t="str">
            <v>300064500066</v>
          </cell>
          <cell r="Z1929" t="str">
            <v>Avenida</v>
          </cell>
          <cell r="AA1929" t="str">
            <v>Doctor Miguel Ballesta (Ñora La)</v>
          </cell>
          <cell r="AB1929" t="str">
            <v>30</v>
          </cell>
          <cell r="AC1929" t="str">
            <v>00645</v>
          </cell>
          <cell r="AD1929" t="str">
            <v>00066</v>
          </cell>
        </row>
        <row r="1930">
          <cell r="V1930" t="str">
            <v>Doctor Miguel Blanco Chacon (Rincon De Seca) , Calle</v>
          </cell>
          <cell r="W1930" t="str">
            <v>MURCIA</v>
          </cell>
          <cell r="X1930" t="str">
            <v>Murcia</v>
          </cell>
          <cell r="Y1930" t="str">
            <v>300072300019</v>
          </cell>
          <cell r="Z1930" t="str">
            <v>Calle</v>
          </cell>
          <cell r="AA1930" t="str">
            <v>Doctor Miguel Blanco Chacon (Rincon De Seca)</v>
          </cell>
          <cell r="AB1930" t="str">
            <v>30</v>
          </cell>
          <cell r="AC1930" t="str">
            <v>00723</v>
          </cell>
          <cell r="AD1930" t="str">
            <v>00019</v>
          </cell>
        </row>
        <row r="1931">
          <cell r="V1931" t="str">
            <v>Doctor Miguel Servet (Cabezo De Torres) , Calle</v>
          </cell>
          <cell r="W1931" t="str">
            <v>MURCIA</v>
          </cell>
          <cell r="X1931" t="str">
            <v>Murcia</v>
          </cell>
          <cell r="Y1931" t="str">
            <v>300002100082</v>
          </cell>
          <cell r="Z1931" t="str">
            <v>Calle</v>
          </cell>
          <cell r="AA1931" t="str">
            <v>Doctor Miguel Servet (Cabezo De Torres)</v>
          </cell>
          <cell r="AB1931" t="str">
            <v>30</v>
          </cell>
          <cell r="AC1931" t="str">
            <v>00021</v>
          </cell>
          <cell r="AD1931" t="str">
            <v>00082</v>
          </cell>
        </row>
        <row r="1932">
          <cell r="V1932" t="str">
            <v>Doctor Pascual Parrilla Paricio , Calle</v>
          </cell>
          <cell r="W1932" t="str">
            <v>MURCIA</v>
          </cell>
          <cell r="X1932" t="str">
            <v>Murcia</v>
          </cell>
          <cell r="Y1932" t="str">
            <v>300003901455</v>
          </cell>
          <cell r="Z1932" t="str">
            <v>Calle</v>
          </cell>
          <cell r="AA1932" t="str">
            <v>Doctor Pascual Parrilla Paricio</v>
          </cell>
          <cell r="AB1932" t="str">
            <v>30</v>
          </cell>
          <cell r="AC1932" t="str">
            <v>00039</v>
          </cell>
          <cell r="AD1932" t="str">
            <v>01455</v>
          </cell>
        </row>
        <row r="1933">
          <cell r="V1933" t="str">
            <v>Doctor Pedro Guillen (Espinardo) , Avenida</v>
          </cell>
          <cell r="W1933" t="str">
            <v>MURCIA</v>
          </cell>
          <cell r="X1933" t="str">
            <v>Murcia</v>
          </cell>
          <cell r="Y1933" t="str">
            <v>300002800127</v>
          </cell>
          <cell r="Z1933" t="str">
            <v>Avenida</v>
          </cell>
          <cell r="AA1933" t="str">
            <v>Doctor Pedro Guillen (Espinardo)</v>
          </cell>
          <cell r="AB1933" t="str">
            <v>30</v>
          </cell>
          <cell r="AC1933" t="str">
            <v>00028</v>
          </cell>
          <cell r="AD1933" t="str">
            <v>00127</v>
          </cell>
        </row>
        <row r="1934">
          <cell r="V1934" t="str">
            <v>Doctor Pedro Guillen , Avenida</v>
          </cell>
          <cell r="W1934" t="str">
            <v>MURCIA</v>
          </cell>
          <cell r="X1934" t="str">
            <v>Murcia</v>
          </cell>
          <cell r="Y1934" t="str">
            <v>300003901522</v>
          </cell>
          <cell r="Z1934" t="str">
            <v>Avenida</v>
          </cell>
          <cell r="AA1934" t="str">
            <v>Doctor Pedro Guillen</v>
          </cell>
          <cell r="AB1934" t="str">
            <v>30</v>
          </cell>
          <cell r="AC1934" t="str">
            <v>00039</v>
          </cell>
          <cell r="AD1934" t="str">
            <v>01522</v>
          </cell>
        </row>
        <row r="1935">
          <cell r="V1935" t="str">
            <v>Doctor Pedro Schez Borreguero (Patiño) , Calle</v>
          </cell>
          <cell r="W1935" t="str">
            <v>MURCIA</v>
          </cell>
          <cell r="X1935" t="str">
            <v>Murcia</v>
          </cell>
          <cell r="Y1935" t="str">
            <v>300066800050</v>
          </cell>
          <cell r="Z1935" t="str">
            <v>Calle</v>
          </cell>
          <cell r="AA1935" t="str">
            <v>Doctor Pedro Schez Borreguero (Patiño)</v>
          </cell>
          <cell r="AB1935" t="str">
            <v>30</v>
          </cell>
          <cell r="AC1935" t="str">
            <v>00668</v>
          </cell>
          <cell r="AD1935" t="str">
            <v>00050</v>
          </cell>
        </row>
        <row r="1936">
          <cell r="V1936" t="str">
            <v>Doctor Pedro Villamor (Patiño) , Calle</v>
          </cell>
          <cell r="W1936" t="str">
            <v>MURCIA</v>
          </cell>
          <cell r="X1936" t="str">
            <v>Murcia</v>
          </cell>
          <cell r="Y1936" t="str">
            <v>300066800047</v>
          </cell>
          <cell r="Z1936" t="str">
            <v>Calle</v>
          </cell>
          <cell r="AA1936" t="str">
            <v>Doctor Pedro Villamor (Patiño)</v>
          </cell>
          <cell r="AB1936" t="str">
            <v>30</v>
          </cell>
          <cell r="AC1936" t="str">
            <v>00668</v>
          </cell>
          <cell r="AD1936" t="str">
            <v>00047</v>
          </cell>
        </row>
        <row r="1937">
          <cell r="V1937" t="str">
            <v>Doctor Ramon Sanchez-Parra , Calle</v>
          </cell>
          <cell r="W1937" t="str">
            <v>MURCIA</v>
          </cell>
          <cell r="X1937" t="str">
            <v>Murcia</v>
          </cell>
          <cell r="Y1937" t="str">
            <v>300003901253</v>
          </cell>
          <cell r="Z1937" t="str">
            <v>Calle</v>
          </cell>
          <cell r="AA1937" t="str">
            <v>Doctor Ramon Sanchez-Parra</v>
          </cell>
          <cell r="AB1937" t="str">
            <v>30</v>
          </cell>
          <cell r="AC1937" t="str">
            <v>00039</v>
          </cell>
          <cell r="AD1937" t="str">
            <v>01253</v>
          </cell>
        </row>
        <row r="1938">
          <cell r="V1938" t="str">
            <v>Doctor Ricardo Robles (Churra) , Calle</v>
          </cell>
          <cell r="W1938" t="str">
            <v>MURCIA</v>
          </cell>
          <cell r="X1938" t="str">
            <v>Murcia</v>
          </cell>
          <cell r="Y1938" t="str">
            <v>300049400085</v>
          </cell>
          <cell r="Z1938" t="str">
            <v>Calle</v>
          </cell>
          <cell r="AA1938" t="str">
            <v>Doctor Ricardo Robles (Churra)</v>
          </cell>
          <cell r="AB1938" t="str">
            <v>30</v>
          </cell>
          <cell r="AC1938" t="str">
            <v>00494</v>
          </cell>
          <cell r="AD1938" t="str">
            <v>00085</v>
          </cell>
        </row>
        <row r="1939">
          <cell r="V1939" t="str">
            <v>Doctor Roman Alberca , Calle</v>
          </cell>
          <cell r="W1939" t="str">
            <v>MURCIA</v>
          </cell>
          <cell r="X1939" t="str">
            <v>Murcia</v>
          </cell>
          <cell r="Y1939" t="str">
            <v>300003900344</v>
          </cell>
          <cell r="Z1939" t="str">
            <v>Calle</v>
          </cell>
          <cell r="AA1939" t="str">
            <v>Doctor Roman Alberca</v>
          </cell>
          <cell r="AB1939" t="str">
            <v>30</v>
          </cell>
          <cell r="AC1939" t="str">
            <v>00039</v>
          </cell>
          <cell r="AD1939" t="str">
            <v>00344</v>
          </cell>
        </row>
        <row r="1940">
          <cell r="V1940" t="str">
            <v>Doctor Severo Ochoa (Corvera) , Calle</v>
          </cell>
          <cell r="W1940" t="str">
            <v>MURCIA</v>
          </cell>
          <cell r="X1940" t="str">
            <v>Murcia</v>
          </cell>
          <cell r="Y1940" t="str">
            <v>300007500016</v>
          </cell>
          <cell r="Z1940" t="str">
            <v>Calle</v>
          </cell>
          <cell r="AA1940" t="str">
            <v>Doctor Severo Ochoa (Corvera)</v>
          </cell>
          <cell r="AB1940" t="str">
            <v>30</v>
          </cell>
          <cell r="AC1940" t="str">
            <v>00075</v>
          </cell>
          <cell r="AD1940" t="str">
            <v>00016</v>
          </cell>
        </row>
        <row r="1941">
          <cell r="V1941" t="str">
            <v>Doctor Severo Ochoa (Guadalupe) , Calle</v>
          </cell>
          <cell r="W1941" t="str">
            <v>MURCIA</v>
          </cell>
          <cell r="X1941" t="str">
            <v>Murcia</v>
          </cell>
          <cell r="Y1941" t="str">
            <v>300020400062</v>
          </cell>
          <cell r="Z1941" t="str">
            <v>Calle</v>
          </cell>
          <cell r="AA1941" t="str">
            <v>Doctor Severo Ochoa (Guadalupe)</v>
          </cell>
          <cell r="AB1941" t="str">
            <v>30</v>
          </cell>
          <cell r="AC1941" t="str">
            <v>00204</v>
          </cell>
          <cell r="AD1941" t="str">
            <v>00062</v>
          </cell>
        </row>
        <row r="1942">
          <cell r="V1942" t="str">
            <v>Doctor Severo Ochoa (Palmar El) , Calle</v>
          </cell>
          <cell r="W1942" t="str">
            <v>MURCIA</v>
          </cell>
          <cell r="X1942" t="str">
            <v>Murcia</v>
          </cell>
          <cell r="Y1942" t="str">
            <v>300004100050</v>
          </cell>
          <cell r="Z1942" t="str">
            <v>Calle</v>
          </cell>
          <cell r="AA1942" t="str">
            <v>Doctor Severo Ochoa (Palmar El)</v>
          </cell>
          <cell r="AB1942" t="str">
            <v>30</v>
          </cell>
          <cell r="AC1942" t="str">
            <v>00041</v>
          </cell>
          <cell r="AD1942" t="str">
            <v>00050</v>
          </cell>
        </row>
        <row r="1943">
          <cell r="V1943" t="str">
            <v>Doctor Victor Perez (Cabezo De Torres) , Calle</v>
          </cell>
          <cell r="W1943" t="str">
            <v>MURCIA</v>
          </cell>
          <cell r="X1943" t="str">
            <v>Murcia</v>
          </cell>
          <cell r="Y1943" t="str">
            <v>300002100020</v>
          </cell>
          <cell r="Z1943" t="str">
            <v>Calle</v>
          </cell>
          <cell r="AA1943" t="str">
            <v>Doctor Victor Perez (Cabezo De Torres)</v>
          </cell>
          <cell r="AB1943" t="str">
            <v>30</v>
          </cell>
          <cell r="AC1943" t="str">
            <v>00021</v>
          </cell>
          <cell r="AD1943" t="str">
            <v>00020</v>
          </cell>
        </row>
        <row r="1944">
          <cell r="V1944" t="str">
            <v>Doctrinos , Calle</v>
          </cell>
          <cell r="W1944" t="str">
            <v>MURCIA</v>
          </cell>
          <cell r="X1944" t="str">
            <v>Murcia</v>
          </cell>
          <cell r="Y1944" t="str">
            <v>300003900345</v>
          </cell>
          <cell r="Z1944" t="str">
            <v>Calle</v>
          </cell>
          <cell r="AA1944" t="str">
            <v>Doctrinos</v>
          </cell>
          <cell r="AB1944" t="str">
            <v>30</v>
          </cell>
          <cell r="AC1944" t="str">
            <v>00039</v>
          </cell>
          <cell r="AD1944" t="str">
            <v>00345</v>
          </cell>
        </row>
        <row r="1945">
          <cell r="V1945" t="str">
            <v>Dolores (Corvera) , Calle</v>
          </cell>
          <cell r="W1945" t="str">
            <v>MURCIA</v>
          </cell>
          <cell r="X1945" t="str">
            <v>Murcia</v>
          </cell>
          <cell r="Y1945" t="str">
            <v>300007508849</v>
          </cell>
          <cell r="Z1945" t="str">
            <v>Calle</v>
          </cell>
          <cell r="AA1945" t="str">
            <v>Dolores (Corvera)</v>
          </cell>
          <cell r="AB1945" t="str">
            <v>30</v>
          </cell>
          <cell r="AC1945" t="str">
            <v>00075</v>
          </cell>
          <cell r="AD1945" t="str">
            <v>08849</v>
          </cell>
        </row>
        <row r="1946">
          <cell r="V1946" t="str">
            <v>Dolores (Espinardo) , Calle</v>
          </cell>
          <cell r="W1946" t="str">
            <v>MURCIA</v>
          </cell>
          <cell r="X1946" t="str">
            <v>Murcia</v>
          </cell>
          <cell r="Y1946" t="str">
            <v>300002808849</v>
          </cell>
          <cell r="Z1946" t="str">
            <v>Calle</v>
          </cell>
          <cell r="AA1946" t="str">
            <v>Dolores (Espinardo)</v>
          </cell>
          <cell r="AB1946" t="str">
            <v>30</v>
          </cell>
          <cell r="AC1946" t="str">
            <v>00028</v>
          </cell>
          <cell r="AD1946" t="str">
            <v>08849</v>
          </cell>
        </row>
        <row r="1947">
          <cell r="V1947" t="str">
            <v>Dolores (Guadalupe) , Carril</v>
          </cell>
          <cell r="W1947" t="str">
            <v>MURCIA</v>
          </cell>
          <cell r="X1947" t="str">
            <v>Murcia</v>
          </cell>
          <cell r="Y1947" t="str">
            <v>300020400079</v>
          </cell>
          <cell r="Z1947" t="str">
            <v>Carril</v>
          </cell>
          <cell r="AA1947" t="str">
            <v>Dolores (Guadalupe)</v>
          </cell>
          <cell r="AB1947" t="str">
            <v>30</v>
          </cell>
          <cell r="AC1947" t="str">
            <v>00204</v>
          </cell>
          <cell r="AD1947" t="str">
            <v>00079</v>
          </cell>
        </row>
        <row r="1948">
          <cell r="V1948" t="str">
            <v>Dolores , Avenida</v>
          </cell>
          <cell r="W1948" t="str">
            <v>MURCIA</v>
          </cell>
          <cell r="X1948" t="str">
            <v>Murcia</v>
          </cell>
          <cell r="Y1948" t="str">
            <v>300003901422</v>
          </cell>
          <cell r="Z1948" t="str">
            <v>Avenida</v>
          </cell>
          <cell r="AA1948" t="str">
            <v>Dolores</v>
          </cell>
          <cell r="AB1948" t="str">
            <v>30</v>
          </cell>
          <cell r="AC1948" t="str">
            <v>00039</v>
          </cell>
          <cell r="AD1948" t="str">
            <v>01422</v>
          </cell>
        </row>
        <row r="1949">
          <cell r="V1949" t="str">
            <v>Dolores , Carril</v>
          </cell>
          <cell r="W1949" t="str">
            <v>MURCIA</v>
          </cell>
          <cell r="X1949" t="str">
            <v>Murcia</v>
          </cell>
          <cell r="Y1949" t="str">
            <v>300003900707</v>
          </cell>
          <cell r="Z1949" t="str">
            <v>Carril</v>
          </cell>
          <cell r="AA1949" t="str">
            <v>Dolores</v>
          </cell>
          <cell r="AB1949" t="str">
            <v>30</v>
          </cell>
          <cell r="AC1949" t="str">
            <v>00039</v>
          </cell>
          <cell r="AD1949" t="str">
            <v>00707</v>
          </cell>
        </row>
        <row r="1950">
          <cell r="V1950" t="str">
            <v>Dolores Torres (Patiño) , Calle</v>
          </cell>
          <cell r="W1950" t="str">
            <v>MURCIA</v>
          </cell>
          <cell r="X1950" t="str">
            <v>Murcia</v>
          </cell>
          <cell r="Y1950" t="str">
            <v>300066800059</v>
          </cell>
          <cell r="Z1950" t="str">
            <v>Calle</v>
          </cell>
          <cell r="AA1950" t="str">
            <v>Dolores Torres (Patiño)</v>
          </cell>
          <cell r="AB1950" t="str">
            <v>30</v>
          </cell>
          <cell r="AC1950" t="str">
            <v>00668</v>
          </cell>
          <cell r="AD1950" t="str">
            <v>00059</v>
          </cell>
        </row>
        <row r="1951">
          <cell r="V1951" t="str">
            <v>Domingas(Las) , Calle</v>
          </cell>
          <cell r="W1951" t="str">
            <v>MURCIA</v>
          </cell>
          <cell r="X1951" t="str">
            <v>Murcia</v>
          </cell>
          <cell r="Y1951" t="str">
            <v>300003901447</v>
          </cell>
          <cell r="Z1951" t="str">
            <v>Calle</v>
          </cell>
          <cell r="AA1951" t="str">
            <v>Domingas(Las)</v>
          </cell>
          <cell r="AB1951" t="str">
            <v>30</v>
          </cell>
          <cell r="AC1951" t="str">
            <v>00039</v>
          </cell>
          <cell r="AD1951" t="str">
            <v>01447</v>
          </cell>
        </row>
        <row r="1952">
          <cell r="V1952" t="str">
            <v>Domingo Meseguer (Guadalupe) , Calle</v>
          </cell>
          <cell r="W1952" t="str">
            <v>MURCIA</v>
          </cell>
          <cell r="X1952" t="str">
            <v>Murcia</v>
          </cell>
          <cell r="Y1952" t="str">
            <v>300020400038</v>
          </cell>
          <cell r="Z1952" t="str">
            <v>Calle</v>
          </cell>
          <cell r="AA1952" t="str">
            <v>Domingo Meseguer (Guadalupe)</v>
          </cell>
          <cell r="AB1952" t="str">
            <v>30</v>
          </cell>
          <cell r="AC1952" t="str">
            <v>00204</v>
          </cell>
          <cell r="AD1952" t="str">
            <v>00038</v>
          </cell>
        </row>
        <row r="1953">
          <cell r="V1953" t="str">
            <v>Domingo Sandoval Dos (Cabezo De Torres) , Travesia</v>
          </cell>
          <cell r="W1953" t="str">
            <v>MURCIA</v>
          </cell>
          <cell r="X1953" t="str">
            <v>Murcia</v>
          </cell>
          <cell r="Y1953" t="str">
            <v>300002100065</v>
          </cell>
          <cell r="Z1953" t="str">
            <v>Travesia</v>
          </cell>
          <cell r="AA1953" t="str">
            <v>Domingo Sandoval Dos (Cabezo De Torres)</v>
          </cell>
          <cell r="AB1953" t="str">
            <v>30</v>
          </cell>
          <cell r="AC1953" t="str">
            <v>00021</v>
          </cell>
          <cell r="AD1953" t="str">
            <v>00065</v>
          </cell>
        </row>
        <row r="1954">
          <cell r="V1954" t="str">
            <v>Domingo Sandoval Sabater (Cabezo De Torres) , Calle</v>
          </cell>
          <cell r="W1954" t="str">
            <v>MURCIA</v>
          </cell>
          <cell r="X1954" t="str">
            <v>Murcia</v>
          </cell>
          <cell r="Y1954" t="str">
            <v>300002100053</v>
          </cell>
          <cell r="Z1954" t="str">
            <v>Calle</v>
          </cell>
          <cell r="AA1954" t="str">
            <v>Domingo Sandoval Sabater (Cabezo De Torres)</v>
          </cell>
          <cell r="AB1954" t="str">
            <v>30</v>
          </cell>
          <cell r="AC1954" t="str">
            <v>00021</v>
          </cell>
          <cell r="AD1954" t="str">
            <v>00053</v>
          </cell>
        </row>
        <row r="1955">
          <cell r="V1955" t="str">
            <v>Domingo Sandoval Tres (Cabezo De Torres) , Travesia</v>
          </cell>
          <cell r="W1955" t="str">
            <v>MURCIA</v>
          </cell>
          <cell r="X1955" t="str">
            <v>Murcia</v>
          </cell>
          <cell r="Y1955" t="str">
            <v>300002100066</v>
          </cell>
          <cell r="Z1955" t="str">
            <v>Travesia</v>
          </cell>
          <cell r="AA1955" t="str">
            <v>Domingo Sandoval Tres (Cabezo De Torres)</v>
          </cell>
          <cell r="AB1955" t="str">
            <v>30</v>
          </cell>
          <cell r="AC1955" t="str">
            <v>00021</v>
          </cell>
          <cell r="AD1955" t="str">
            <v>00066</v>
          </cell>
        </row>
        <row r="1956">
          <cell r="V1956" t="str">
            <v>Domingo Sandoval Uno (Cabezo De Torres) , Travesia</v>
          </cell>
          <cell r="W1956" t="str">
            <v>MURCIA</v>
          </cell>
          <cell r="X1956" t="str">
            <v>Murcia</v>
          </cell>
          <cell r="Y1956" t="str">
            <v>300002100063</v>
          </cell>
          <cell r="Z1956" t="str">
            <v>Travesia</v>
          </cell>
          <cell r="AA1956" t="str">
            <v>Domingo Sandoval Uno (Cabezo De Torres)</v>
          </cell>
          <cell r="AB1956" t="str">
            <v>30</v>
          </cell>
          <cell r="AC1956" t="str">
            <v>00021</v>
          </cell>
          <cell r="AD1956" t="str">
            <v>00063</v>
          </cell>
        </row>
        <row r="1957">
          <cell r="V1957" t="str">
            <v>Don Adrian (Torreaguera) , Calle</v>
          </cell>
          <cell r="W1957" t="str">
            <v>MURCIA</v>
          </cell>
          <cell r="X1957" t="str">
            <v>Murcia</v>
          </cell>
          <cell r="Y1957" t="str">
            <v>300079400044</v>
          </cell>
          <cell r="Z1957" t="str">
            <v>Calle</v>
          </cell>
          <cell r="AA1957" t="str">
            <v>Don Adrian (Torreaguera)</v>
          </cell>
          <cell r="AB1957" t="str">
            <v>30</v>
          </cell>
          <cell r="AC1957" t="str">
            <v>00794</v>
          </cell>
          <cell r="AD1957" t="str">
            <v>00044</v>
          </cell>
        </row>
        <row r="1958">
          <cell r="V1958" t="str">
            <v>Don Antonio Bernal (Sangonera La Seca) , Camino</v>
          </cell>
          <cell r="W1958" t="str">
            <v>MURCIA</v>
          </cell>
          <cell r="X1958" t="str">
            <v>Murcia</v>
          </cell>
          <cell r="Y1958" t="str">
            <v>300086500089</v>
          </cell>
          <cell r="Z1958" t="str">
            <v>Camino</v>
          </cell>
          <cell r="AA1958" t="str">
            <v>Don Antonio Bernal (Sangonera La Seca)</v>
          </cell>
          <cell r="AB1958" t="str">
            <v>30</v>
          </cell>
          <cell r="AC1958" t="str">
            <v>00865</v>
          </cell>
          <cell r="AD1958" t="str">
            <v>00089</v>
          </cell>
        </row>
        <row r="1959">
          <cell r="V1959" t="str">
            <v>Don Antonio Sanchez Maurandi , Calle</v>
          </cell>
          <cell r="W1959" t="str">
            <v>MURCIA</v>
          </cell>
          <cell r="X1959" t="str">
            <v>Murcia</v>
          </cell>
          <cell r="Y1959" t="str">
            <v>300003900699</v>
          </cell>
          <cell r="Z1959" t="str">
            <v>Calle</v>
          </cell>
          <cell r="AA1959" t="str">
            <v>Don Antonio Sanchez Maurandi</v>
          </cell>
          <cell r="AB1959" t="str">
            <v>30</v>
          </cell>
          <cell r="AC1959" t="str">
            <v>00039</v>
          </cell>
          <cell r="AD1959" t="str">
            <v>00699</v>
          </cell>
        </row>
        <row r="1960">
          <cell r="V1960" t="str">
            <v>Don Bosco (Cabezo De Torres) , Calle</v>
          </cell>
          <cell r="W1960" t="str">
            <v>MURCIA</v>
          </cell>
          <cell r="X1960" t="str">
            <v>Murcia</v>
          </cell>
          <cell r="Y1960" t="str">
            <v>300002108827</v>
          </cell>
          <cell r="Z1960" t="str">
            <v>Calle</v>
          </cell>
          <cell r="AA1960" t="str">
            <v>Don Bosco (Cabezo De Torres)</v>
          </cell>
          <cell r="AB1960" t="str">
            <v>30</v>
          </cell>
          <cell r="AC1960" t="str">
            <v>00021</v>
          </cell>
          <cell r="AD1960" t="str">
            <v>08827</v>
          </cell>
        </row>
        <row r="1961">
          <cell r="V1961" t="str">
            <v>Don Fabian (Garres Los) , Calle</v>
          </cell>
          <cell r="W1961" t="str">
            <v>MURCIA</v>
          </cell>
          <cell r="X1961" t="str">
            <v>Murcia</v>
          </cell>
          <cell r="Y1961" t="str">
            <v>300053107154</v>
          </cell>
          <cell r="Z1961" t="str">
            <v>Calle</v>
          </cell>
          <cell r="AA1961" t="str">
            <v>Don Fabian (Garres Los)</v>
          </cell>
          <cell r="AB1961" t="str">
            <v>30</v>
          </cell>
          <cell r="AC1961" t="str">
            <v>00531</v>
          </cell>
          <cell r="AD1961" t="str">
            <v>07154</v>
          </cell>
        </row>
        <row r="1962">
          <cell r="V1962" t="str">
            <v>Don Juan De Borbon (Churra) , Avenida</v>
          </cell>
          <cell r="W1962" t="str">
            <v>MURCIA</v>
          </cell>
          <cell r="X1962" t="str">
            <v>Murcia</v>
          </cell>
          <cell r="Y1962" t="str">
            <v>300049400086</v>
          </cell>
          <cell r="Z1962" t="str">
            <v>Avenida</v>
          </cell>
          <cell r="AA1962" t="str">
            <v>Don Juan De Borbon (Churra)</v>
          </cell>
          <cell r="AB1962" t="str">
            <v>30</v>
          </cell>
          <cell r="AC1962" t="str">
            <v>00494</v>
          </cell>
          <cell r="AD1962" t="str">
            <v>00086</v>
          </cell>
        </row>
        <row r="1963">
          <cell r="V1963" t="str">
            <v>Don Juan De Borbon (Churra) , Travesia</v>
          </cell>
          <cell r="W1963" t="str">
            <v>MURCIA</v>
          </cell>
          <cell r="X1963" t="str">
            <v>Murcia</v>
          </cell>
          <cell r="Y1963" t="str">
            <v>300049400142</v>
          </cell>
          <cell r="Z1963" t="str">
            <v>Travesia</v>
          </cell>
          <cell r="AA1963" t="str">
            <v>Don Juan De Borbon (Churra)</v>
          </cell>
          <cell r="AB1963" t="str">
            <v>30</v>
          </cell>
          <cell r="AC1963" t="str">
            <v>00494</v>
          </cell>
          <cell r="AD1963" t="str">
            <v>00142</v>
          </cell>
        </row>
        <row r="1964">
          <cell r="V1964" t="str">
            <v>Don Juan De Borbon (Sangonera La Verde) , Calle</v>
          </cell>
          <cell r="W1964" t="str">
            <v>MURCIA</v>
          </cell>
          <cell r="X1964" t="str">
            <v>Murcia</v>
          </cell>
          <cell r="Y1964" t="str">
            <v>300016300046</v>
          </cell>
          <cell r="Z1964" t="str">
            <v>Calle</v>
          </cell>
          <cell r="AA1964" t="str">
            <v>Don Juan De Borbon (Sangonera La Verde)</v>
          </cell>
          <cell r="AB1964" t="str">
            <v>30</v>
          </cell>
          <cell r="AC1964" t="str">
            <v>00163</v>
          </cell>
          <cell r="AD1964" t="str">
            <v>00046</v>
          </cell>
        </row>
        <row r="1965">
          <cell r="V1965" t="str">
            <v>Don Juan De Borbon , Avenida</v>
          </cell>
          <cell r="W1965" t="str">
            <v>MURCIA</v>
          </cell>
          <cell r="X1965" t="str">
            <v>Murcia</v>
          </cell>
          <cell r="Y1965" t="str">
            <v>300003900554</v>
          </cell>
          <cell r="Z1965" t="str">
            <v>Avenida</v>
          </cell>
          <cell r="AA1965" t="str">
            <v>Don Juan De Borbon</v>
          </cell>
          <cell r="AB1965" t="str">
            <v>30</v>
          </cell>
          <cell r="AC1965" t="str">
            <v>00039</v>
          </cell>
          <cell r="AD1965" t="str">
            <v>00554</v>
          </cell>
        </row>
        <row r="1966">
          <cell r="V1966" t="str">
            <v>Don Luis (Cabezo De Torres) , Camino</v>
          </cell>
          <cell r="W1966" t="str">
            <v>MURCIA</v>
          </cell>
          <cell r="X1966" t="str">
            <v>Murcia</v>
          </cell>
          <cell r="Y1966" t="str">
            <v>300002109092</v>
          </cell>
          <cell r="Z1966" t="str">
            <v>Camino</v>
          </cell>
          <cell r="AA1966" t="str">
            <v>Don Luis (Cabezo De Torres)</v>
          </cell>
          <cell r="AB1966" t="str">
            <v>30</v>
          </cell>
          <cell r="AC1966" t="str">
            <v>00021</v>
          </cell>
          <cell r="AD1966" t="str">
            <v>09092</v>
          </cell>
        </row>
        <row r="1967">
          <cell r="V1967" t="str">
            <v>Don Pedro Pedreño (Santa Cruz) , Vereda</v>
          </cell>
          <cell r="W1967" t="str">
            <v>MURCIA</v>
          </cell>
          <cell r="X1967" t="str">
            <v>Murcia</v>
          </cell>
          <cell r="Y1967" t="str">
            <v>300076437954</v>
          </cell>
          <cell r="Z1967" t="str">
            <v>Vereda</v>
          </cell>
          <cell r="AA1967" t="str">
            <v>Don Pedro Pedreño (Santa Cruz)</v>
          </cell>
          <cell r="AB1967" t="str">
            <v>30</v>
          </cell>
          <cell r="AC1967" t="str">
            <v>00764</v>
          </cell>
          <cell r="AD1967" t="str">
            <v>37954</v>
          </cell>
        </row>
        <row r="1968">
          <cell r="V1968" t="str">
            <v>Don Pelayo (Cabezo De Torres) , Calle</v>
          </cell>
          <cell r="W1968" t="str">
            <v>MURCIA</v>
          </cell>
          <cell r="X1968" t="str">
            <v>Murcia</v>
          </cell>
          <cell r="Y1968" t="str">
            <v>300002100089</v>
          </cell>
          <cell r="Z1968" t="str">
            <v>Calle</v>
          </cell>
          <cell r="AA1968" t="str">
            <v>Don Pelayo (Cabezo De Torres)</v>
          </cell>
          <cell r="AB1968" t="str">
            <v>30</v>
          </cell>
          <cell r="AC1968" t="str">
            <v>00021</v>
          </cell>
          <cell r="AD1968" t="str">
            <v>00089</v>
          </cell>
        </row>
        <row r="1969">
          <cell r="V1969" t="str">
            <v>Don Quijote (Cabezo De Torres) , Calle</v>
          </cell>
          <cell r="W1969" t="str">
            <v>MURCIA</v>
          </cell>
          <cell r="X1969" t="str">
            <v>Murcia</v>
          </cell>
          <cell r="Y1969" t="str">
            <v>300002100347</v>
          </cell>
          <cell r="Z1969" t="str">
            <v>Calle</v>
          </cell>
          <cell r="AA1969" t="str">
            <v>Don Quijote (Cabezo De Torres)</v>
          </cell>
          <cell r="AB1969" t="str">
            <v>30</v>
          </cell>
          <cell r="AC1969" t="str">
            <v>00021</v>
          </cell>
          <cell r="AD1969" t="str">
            <v>00347</v>
          </cell>
        </row>
        <row r="1970">
          <cell r="V1970" t="str">
            <v>Don Quijote (Sangonera La Seca) , Calle</v>
          </cell>
          <cell r="W1970" t="str">
            <v>MURCIA</v>
          </cell>
          <cell r="X1970" t="str">
            <v>Murcia</v>
          </cell>
          <cell r="Y1970" t="str">
            <v>300086500044</v>
          </cell>
          <cell r="Z1970" t="str">
            <v>Calle</v>
          </cell>
          <cell r="AA1970" t="str">
            <v>Don Quijote (Sangonera La Seca)</v>
          </cell>
          <cell r="AB1970" t="str">
            <v>30</v>
          </cell>
          <cell r="AC1970" t="str">
            <v>00865</v>
          </cell>
          <cell r="AD1970" t="str">
            <v>00044</v>
          </cell>
        </row>
        <row r="1971">
          <cell r="V1971" t="str">
            <v>Don Quijote (Sangonera La Verde) , Calle</v>
          </cell>
          <cell r="W1971" t="str">
            <v>MURCIA</v>
          </cell>
          <cell r="X1971" t="str">
            <v>Murcia</v>
          </cell>
          <cell r="Y1971" t="str">
            <v>300016300347</v>
          </cell>
          <cell r="Z1971" t="str">
            <v>Calle</v>
          </cell>
          <cell r="AA1971" t="str">
            <v>Don Quijote (Sangonera La Verde)</v>
          </cell>
          <cell r="AB1971" t="str">
            <v>30</v>
          </cell>
          <cell r="AC1971" t="str">
            <v>00163</v>
          </cell>
          <cell r="AD1971" t="str">
            <v>00347</v>
          </cell>
        </row>
        <row r="1972">
          <cell r="V1972" t="str">
            <v>Don Quijote (Santo Angel) , Calle</v>
          </cell>
          <cell r="W1972" t="str">
            <v>MURCIA</v>
          </cell>
          <cell r="X1972" t="str">
            <v>Murcia</v>
          </cell>
          <cell r="Y1972" t="str">
            <v>300076604483</v>
          </cell>
          <cell r="Z1972" t="str">
            <v>Calle</v>
          </cell>
          <cell r="AA1972" t="str">
            <v>Don Quijote (Santo Angel)</v>
          </cell>
          <cell r="AB1972" t="str">
            <v>30</v>
          </cell>
          <cell r="AC1972" t="str">
            <v>00766</v>
          </cell>
          <cell r="AD1972" t="str">
            <v>04483</v>
          </cell>
        </row>
        <row r="1973">
          <cell r="V1973" t="str">
            <v>Don Quijote , Calle</v>
          </cell>
          <cell r="W1973" t="str">
            <v>MURCIA</v>
          </cell>
          <cell r="X1973" t="str">
            <v>Murcia</v>
          </cell>
          <cell r="Y1973" t="str">
            <v>300003900347</v>
          </cell>
          <cell r="Z1973" t="str">
            <v>Calle</v>
          </cell>
          <cell r="AA1973" t="str">
            <v>Don Quijote</v>
          </cell>
          <cell r="AB1973" t="str">
            <v>30</v>
          </cell>
          <cell r="AC1973" t="str">
            <v>00039</v>
          </cell>
          <cell r="AD1973" t="str">
            <v>00347</v>
          </cell>
        </row>
        <row r="1974">
          <cell r="V1974" t="str">
            <v>Don Quijote , Travesia</v>
          </cell>
          <cell r="W1974" t="str">
            <v>MURCIA</v>
          </cell>
          <cell r="X1974" t="str">
            <v>Murcia</v>
          </cell>
          <cell r="Y1974" t="str">
            <v>300003900295</v>
          </cell>
          <cell r="Z1974" t="str">
            <v>Travesia</v>
          </cell>
          <cell r="AA1974" t="str">
            <v>Don Quijote</v>
          </cell>
          <cell r="AB1974" t="str">
            <v>30</v>
          </cell>
          <cell r="AC1974" t="str">
            <v>00039</v>
          </cell>
          <cell r="AD1974" t="str">
            <v>00295</v>
          </cell>
        </row>
        <row r="1975">
          <cell r="V1975" t="str">
            <v>Doña Concha Piquer (Torreaguera) , Calle</v>
          </cell>
          <cell r="W1975" t="str">
            <v>MURCIA</v>
          </cell>
          <cell r="X1975" t="str">
            <v>Murcia</v>
          </cell>
          <cell r="Y1975" t="str">
            <v>300079400038</v>
          </cell>
          <cell r="Z1975" t="str">
            <v>Calle</v>
          </cell>
          <cell r="AA1975" t="str">
            <v>Doña Concha Piquer (Torreaguera)</v>
          </cell>
          <cell r="AB1975" t="str">
            <v>30</v>
          </cell>
          <cell r="AC1975" t="str">
            <v>00794</v>
          </cell>
          <cell r="AD1975" t="str">
            <v>00038</v>
          </cell>
        </row>
        <row r="1976">
          <cell r="V1976" t="str">
            <v>Doña Juana Buendia (Barqueros) , Calle</v>
          </cell>
          <cell r="W1976" t="str">
            <v>MURCIA</v>
          </cell>
          <cell r="X1976" t="str">
            <v>Murcia</v>
          </cell>
          <cell r="Y1976" t="str">
            <v>300010600001</v>
          </cell>
          <cell r="Z1976" t="str">
            <v>Calle</v>
          </cell>
          <cell r="AA1976" t="str">
            <v>Doña Juana Buendia (Barqueros)</v>
          </cell>
          <cell r="AB1976" t="str">
            <v>30</v>
          </cell>
          <cell r="AC1976" t="str">
            <v>00106</v>
          </cell>
          <cell r="AD1976" t="str">
            <v>00001</v>
          </cell>
        </row>
        <row r="1977">
          <cell r="V1977" t="str">
            <v>Doña Maria Servet (Torreaguera) , Calle</v>
          </cell>
          <cell r="W1977" t="str">
            <v>MURCIA</v>
          </cell>
          <cell r="X1977" t="str">
            <v>Murcia</v>
          </cell>
          <cell r="Y1977" t="str">
            <v>300079400036</v>
          </cell>
          <cell r="Z1977" t="str">
            <v>Calle</v>
          </cell>
          <cell r="AA1977" t="str">
            <v>Doña Maria Servet (Torreaguera)</v>
          </cell>
          <cell r="AB1977" t="str">
            <v>30</v>
          </cell>
          <cell r="AC1977" t="str">
            <v>00794</v>
          </cell>
          <cell r="AD1977" t="str">
            <v>00036</v>
          </cell>
        </row>
        <row r="1978">
          <cell r="V1978" t="str">
            <v>Doña Violante (Monteagudo) , Calle</v>
          </cell>
          <cell r="W1978" t="str">
            <v>MURCIA</v>
          </cell>
          <cell r="X1978" t="str">
            <v>Murcia</v>
          </cell>
          <cell r="Y1978" t="str">
            <v>300003600017</v>
          </cell>
          <cell r="Z1978" t="str">
            <v>Calle</v>
          </cell>
          <cell r="AA1978" t="str">
            <v>Doña Violante (Monteagudo)</v>
          </cell>
          <cell r="AB1978" t="str">
            <v>30</v>
          </cell>
          <cell r="AC1978" t="str">
            <v>00036</v>
          </cell>
          <cell r="AD1978" t="str">
            <v>00017</v>
          </cell>
        </row>
        <row r="1979">
          <cell r="V1979" t="str">
            <v>Donantes De Sangre , Calle</v>
          </cell>
          <cell r="W1979" t="str">
            <v>MURCIA</v>
          </cell>
          <cell r="X1979" t="str">
            <v>Murcia</v>
          </cell>
          <cell r="Y1979" t="str">
            <v>300003901552</v>
          </cell>
          <cell r="Z1979" t="str">
            <v>Calle</v>
          </cell>
          <cell r="AA1979" t="str">
            <v>Donantes De Sangre</v>
          </cell>
          <cell r="AB1979" t="str">
            <v>30</v>
          </cell>
          <cell r="AC1979" t="str">
            <v>00039</v>
          </cell>
          <cell r="AD1979" t="str">
            <v>01552</v>
          </cell>
        </row>
        <row r="1980">
          <cell r="V1980" t="str">
            <v>Doonbeg (Tercia La(Murcia)) , Calle</v>
          </cell>
          <cell r="W1980" t="str">
            <v>MURCIA</v>
          </cell>
          <cell r="X1980" t="str">
            <v>Murcia</v>
          </cell>
          <cell r="Y1980" t="str">
            <v>300078100058</v>
          </cell>
          <cell r="Z1980" t="str">
            <v>Calle</v>
          </cell>
          <cell r="AA1980" t="str">
            <v>Doonbeg (Tercia La(Murcia))</v>
          </cell>
          <cell r="AB1980" t="str">
            <v>30</v>
          </cell>
          <cell r="AC1980" t="str">
            <v>00781</v>
          </cell>
          <cell r="AD1980" t="str">
            <v>00058</v>
          </cell>
        </row>
        <row r="1981">
          <cell r="V1981" t="str">
            <v>Dos (Tercia La(Murcia)) , Camino</v>
          </cell>
          <cell r="W1981" t="str">
            <v>MURCIA</v>
          </cell>
          <cell r="X1981" t="str">
            <v>Murcia</v>
          </cell>
          <cell r="Y1981" t="str">
            <v>300078100086</v>
          </cell>
          <cell r="Z1981" t="str">
            <v>Camino</v>
          </cell>
          <cell r="AA1981" t="str">
            <v>Dos (Tercia La(Murcia))</v>
          </cell>
          <cell r="AB1981" t="str">
            <v>30</v>
          </cell>
          <cell r="AC1981" t="str">
            <v>00781</v>
          </cell>
          <cell r="AD1981" t="str">
            <v>00086</v>
          </cell>
        </row>
        <row r="1982">
          <cell r="V1982" t="str">
            <v>Dos De Mayo (Cabezo De Torres) , Calle</v>
          </cell>
          <cell r="W1982" t="str">
            <v>MURCIA</v>
          </cell>
          <cell r="X1982" t="str">
            <v>Murcia</v>
          </cell>
          <cell r="Y1982" t="str">
            <v>300002100348</v>
          </cell>
          <cell r="Z1982" t="str">
            <v>Calle</v>
          </cell>
          <cell r="AA1982" t="str">
            <v>Dos De Mayo (Cabezo De Torres)</v>
          </cell>
          <cell r="AB1982" t="str">
            <v>30</v>
          </cell>
          <cell r="AC1982" t="str">
            <v>00021</v>
          </cell>
          <cell r="AD1982" t="str">
            <v>00348</v>
          </cell>
        </row>
        <row r="1983">
          <cell r="V1983" t="str">
            <v>Dos De Mayo (Corvera) , Calle</v>
          </cell>
          <cell r="W1983" t="str">
            <v>MURCIA</v>
          </cell>
          <cell r="X1983" t="str">
            <v>Murcia</v>
          </cell>
          <cell r="Y1983" t="str">
            <v>300007500030</v>
          </cell>
          <cell r="Z1983" t="str">
            <v>Calle</v>
          </cell>
          <cell r="AA1983" t="str">
            <v>Dos De Mayo (Corvera)</v>
          </cell>
          <cell r="AB1983" t="str">
            <v>30</v>
          </cell>
          <cell r="AC1983" t="str">
            <v>00075</v>
          </cell>
          <cell r="AD1983" t="str">
            <v>00030</v>
          </cell>
        </row>
        <row r="1984">
          <cell r="V1984" t="str">
            <v>Dos De Mayo (Lobosillo) , Calle</v>
          </cell>
          <cell r="W1984" t="str">
            <v>MURCIA</v>
          </cell>
          <cell r="X1984" t="str">
            <v>Murcia</v>
          </cell>
          <cell r="Y1984" t="str">
            <v>300008900348</v>
          </cell>
          <cell r="Z1984" t="str">
            <v>Calle</v>
          </cell>
          <cell r="AA1984" t="str">
            <v>Dos De Mayo (Lobosillo)</v>
          </cell>
          <cell r="AB1984" t="str">
            <v>30</v>
          </cell>
          <cell r="AC1984" t="str">
            <v>00089</v>
          </cell>
          <cell r="AD1984" t="str">
            <v>00348</v>
          </cell>
        </row>
        <row r="1985">
          <cell r="V1985" t="str">
            <v>Dos De Mayo , Calle</v>
          </cell>
          <cell r="W1985" t="str">
            <v>MURCIA</v>
          </cell>
          <cell r="X1985" t="str">
            <v>Murcia</v>
          </cell>
          <cell r="Y1985" t="str">
            <v>300003900150</v>
          </cell>
          <cell r="Z1985" t="str">
            <v>Calle</v>
          </cell>
          <cell r="AA1985" t="str">
            <v>Dos De Mayo</v>
          </cell>
          <cell r="AB1985" t="str">
            <v>30</v>
          </cell>
          <cell r="AC1985" t="str">
            <v>00039</v>
          </cell>
          <cell r="AD1985" t="str">
            <v>00150</v>
          </cell>
        </row>
        <row r="1986">
          <cell r="V1986" t="str">
            <v>Dos Hermanas (Espinardo) , Calle</v>
          </cell>
          <cell r="W1986" t="str">
            <v>MURCIA</v>
          </cell>
          <cell r="X1986" t="str">
            <v>Murcia</v>
          </cell>
          <cell r="Y1986" t="str">
            <v>300002838007</v>
          </cell>
          <cell r="Z1986" t="str">
            <v>Calle</v>
          </cell>
          <cell r="AA1986" t="str">
            <v>Dos Hermanas (Espinardo)</v>
          </cell>
          <cell r="AB1986" t="str">
            <v>30</v>
          </cell>
          <cell r="AC1986" t="str">
            <v>00028</v>
          </cell>
          <cell r="AD1986" t="str">
            <v>38007</v>
          </cell>
        </row>
        <row r="1987">
          <cell r="V1987" t="str">
            <v>Dos Hermanas (Guadalupe) , Carril</v>
          </cell>
          <cell r="W1987" t="str">
            <v>MURCIA</v>
          </cell>
          <cell r="X1987" t="str">
            <v>Murcia</v>
          </cell>
          <cell r="Y1987" t="str">
            <v>300020400041</v>
          </cell>
          <cell r="Z1987" t="str">
            <v>Carril</v>
          </cell>
          <cell r="AA1987" t="str">
            <v>Dos Hermanas (Guadalupe)</v>
          </cell>
          <cell r="AB1987" t="str">
            <v>30</v>
          </cell>
          <cell r="AC1987" t="str">
            <v>00204</v>
          </cell>
          <cell r="AD1987" t="str">
            <v>00041</v>
          </cell>
        </row>
        <row r="1988">
          <cell r="V1988" t="str">
            <v>Dr Ramon Arcas (Torreaguera) , Calle</v>
          </cell>
          <cell r="W1988" t="str">
            <v>MURCIA</v>
          </cell>
          <cell r="X1988" t="str">
            <v>Murcia</v>
          </cell>
          <cell r="Y1988" t="str">
            <v>300079400031</v>
          </cell>
          <cell r="Z1988" t="str">
            <v>Calle</v>
          </cell>
          <cell r="AA1988" t="str">
            <v>Dr Ramon Arcas (Torreaguera)</v>
          </cell>
          <cell r="AB1988" t="str">
            <v>30</v>
          </cell>
          <cell r="AC1988" t="str">
            <v>00794</v>
          </cell>
          <cell r="AD1988" t="str">
            <v>00031</v>
          </cell>
        </row>
        <row r="1989">
          <cell r="V1989" t="str">
            <v>Duende (Tercia La(Murcia)) , Calle</v>
          </cell>
          <cell r="W1989" t="str">
            <v>MURCIA</v>
          </cell>
          <cell r="X1989" t="str">
            <v>Murcia</v>
          </cell>
          <cell r="Y1989" t="str">
            <v>300078100002</v>
          </cell>
          <cell r="Z1989" t="str">
            <v>Calle</v>
          </cell>
          <cell r="AA1989" t="str">
            <v>Duende (Tercia La(Murcia))</v>
          </cell>
          <cell r="AB1989" t="str">
            <v>30</v>
          </cell>
          <cell r="AC1989" t="str">
            <v>00781</v>
          </cell>
          <cell r="AD1989" t="str">
            <v>00002</v>
          </cell>
        </row>
        <row r="1990">
          <cell r="V1990" t="str">
            <v>Dulces (Rincon De Seca) , Caserio</v>
          </cell>
          <cell r="W1990" t="str">
            <v>MURCIA</v>
          </cell>
          <cell r="X1990" t="str">
            <v>Murcia</v>
          </cell>
          <cell r="Y1990" t="str">
            <v>300072340974</v>
          </cell>
          <cell r="Z1990" t="str">
            <v>Caserio</v>
          </cell>
          <cell r="AA1990" t="str">
            <v>Dulces (Rincon De Seca)</v>
          </cell>
          <cell r="AB1990" t="str">
            <v>30</v>
          </cell>
          <cell r="AC1990" t="str">
            <v>00723</v>
          </cell>
          <cell r="AD1990" t="str">
            <v>40974</v>
          </cell>
        </row>
        <row r="1991">
          <cell r="V1991" t="str">
            <v>Dulcinea (Sangonera La Verde) , Calle</v>
          </cell>
          <cell r="W1991" t="str">
            <v>MURCIA</v>
          </cell>
          <cell r="X1991" t="str">
            <v>Murcia</v>
          </cell>
          <cell r="Y1991" t="str">
            <v>300016300349</v>
          </cell>
          <cell r="Z1991" t="str">
            <v>Calle</v>
          </cell>
          <cell r="AA1991" t="str">
            <v>Dulcinea (Sangonera La Verde)</v>
          </cell>
          <cell r="AB1991" t="str">
            <v>30</v>
          </cell>
          <cell r="AC1991" t="str">
            <v>00163</v>
          </cell>
          <cell r="AD1991" t="str">
            <v>00349</v>
          </cell>
        </row>
        <row r="1992">
          <cell r="V1992" t="str">
            <v>Dulcinea , Calle</v>
          </cell>
          <cell r="W1992" t="str">
            <v>MURCIA</v>
          </cell>
          <cell r="X1992" t="str">
            <v>Murcia</v>
          </cell>
          <cell r="Y1992" t="str">
            <v>300003900349</v>
          </cell>
          <cell r="Z1992" t="str">
            <v>Calle</v>
          </cell>
          <cell r="AA1992" t="str">
            <v>Dulcinea</v>
          </cell>
          <cell r="AB1992" t="str">
            <v>30</v>
          </cell>
          <cell r="AC1992" t="str">
            <v>00039</v>
          </cell>
          <cell r="AD1992" t="str">
            <v>00349</v>
          </cell>
        </row>
        <row r="1993">
          <cell r="V1993" t="str">
            <v>Dunas (Casillas(Murcia)) , Calle</v>
          </cell>
          <cell r="W1993" t="str">
            <v>MURCIA</v>
          </cell>
          <cell r="X1993" t="str">
            <v>Murcia</v>
          </cell>
          <cell r="Y1993" t="str">
            <v>300020800032</v>
          </cell>
          <cell r="Z1993" t="str">
            <v>Calle</v>
          </cell>
          <cell r="AA1993" t="str">
            <v>Dunas (Casillas(Murcia))</v>
          </cell>
          <cell r="AB1993" t="str">
            <v>30</v>
          </cell>
          <cell r="AC1993" t="str">
            <v>00208</v>
          </cell>
          <cell r="AD1993" t="str">
            <v>00032</v>
          </cell>
        </row>
        <row r="1994">
          <cell r="V1994" t="str">
            <v>Duque De Ahumada , Paseo</v>
          </cell>
          <cell r="W1994" t="str">
            <v>MURCIA</v>
          </cell>
          <cell r="X1994" t="str">
            <v>Murcia</v>
          </cell>
          <cell r="Y1994" t="str">
            <v>300003901175</v>
          </cell>
          <cell r="Z1994" t="str">
            <v>Paseo</v>
          </cell>
          <cell r="AA1994" t="str">
            <v>Duque De Ahumada</v>
          </cell>
          <cell r="AB1994" t="str">
            <v>30</v>
          </cell>
          <cell r="AC1994" t="str">
            <v>00039</v>
          </cell>
          <cell r="AD1994" t="str">
            <v>01175</v>
          </cell>
        </row>
        <row r="1995">
          <cell r="V1995" t="str">
            <v>Duques De Lugo , Paseo</v>
          </cell>
          <cell r="W1995" t="str">
            <v>MURCIA</v>
          </cell>
          <cell r="X1995" t="str">
            <v>Murcia</v>
          </cell>
          <cell r="Y1995" t="str">
            <v>300003900359</v>
          </cell>
          <cell r="Z1995" t="str">
            <v>Paseo</v>
          </cell>
          <cell r="AA1995" t="str">
            <v>Duques De Lugo</v>
          </cell>
          <cell r="AB1995" t="str">
            <v>30</v>
          </cell>
          <cell r="AC1995" t="str">
            <v>00039</v>
          </cell>
          <cell r="AD1995" t="str">
            <v>00359</v>
          </cell>
        </row>
        <row r="1996">
          <cell r="V1996" t="str">
            <v>E (Guadalupe) , Calle</v>
          </cell>
          <cell r="W1996" t="str">
            <v>MURCIA</v>
          </cell>
          <cell r="X1996" t="str">
            <v>Murcia</v>
          </cell>
          <cell r="Y1996" t="str">
            <v>300020400100</v>
          </cell>
          <cell r="Z1996" t="str">
            <v>Calle</v>
          </cell>
          <cell r="AA1996" t="str">
            <v>E (Guadalupe)</v>
          </cell>
          <cell r="AB1996" t="str">
            <v>30</v>
          </cell>
          <cell r="AC1996" t="str">
            <v>00204</v>
          </cell>
          <cell r="AD1996" t="str">
            <v>00100</v>
          </cell>
        </row>
        <row r="1997">
          <cell r="V1997" t="str">
            <v>Echegaray , Calle</v>
          </cell>
          <cell r="W1997" t="str">
            <v>MURCIA</v>
          </cell>
          <cell r="X1997" t="str">
            <v>Murcia</v>
          </cell>
          <cell r="Y1997" t="str">
            <v>300003900857</v>
          </cell>
          <cell r="Z1997" t="str">
            <v>Calle</v>
          </cell>
          <cell r="AA1997" t="str">
            <v>Echegaray</v>
          </cell>
          <cell r="AB1997" t="str">
            <v>30</v>
          </cell>
          <cell r="AC1997" t="str">
            <v>00039</v>
          </cell>
          <cell r="AD1997" t="str">
            <v>00857</v>
          </cell>
        </row>
        <row r="1998">
          <cell r="V1998" t="str">
            <v>Edmundo Chacour (Beniajan) , Calle</v>
          </cell>
          <cell r="W1998" t="str">
            <v>MURCIA</v>
          </cell>
          <cell r="X1998" t="str">
            <v>Murcia</v>
          </cell>
          <cell r="Y1998" t="str">
            <v>300001700084</v>
          </cell>
          <cell r="Z1998" t="str">
            <v>Calle</v>
          </cell>
          <cell r="AA1998" t="str">
            <v>Edmundo Chacour (Beniajan)</v>
          </cell>
          <cell r="AB1998" t="str">
            <v>30</v>
          </cell>
          <cell r="AC1998" t="str">
            <v>00017</v>
          </cell>
          <cell r="AD1998" t="str">
            <v>00084</v>
          </cell>
        </row>
        <row r="1999">
          <cell r="V1999" t="str">
            <v>Eduardo Dato (Alberca La) , Calle</v>
          </cell>
          <cell r="W1999" t="str">
            <v>MURCIA</v>
          </cell>
          <cell r="X1999" t="str">
            <v>Murcia</v>
          </cell>
          <cell r="Y1999" t="str">
            <v>300000404131</v>
          </cell>
          <cell r="Z1999" t="str">
            <v>Calle</v>
          </cell>
          <cell r="AA1999" t="str">
            <v>Eduardo Dato (Alberca La)</v>
          </cell>
          <cell r="AB1999" t="str">
            <v>30</v>
          </cell>
          <cell r="AC1999" t="str">
            <v>00004</v>
          </cell>
          <cell r="AD1999" t="str">
            <v>04131</v>
          </cell>
        </row>
        <row r="2000">
          <cell r="V2000" t="str">
            <v>Eduardo Martinez (Corvera) , Calle</v>
          </cell>
          <cell r="W2000" t="str">
            <v>MURCIA</v>
          </cell>
          <cell r="X2000" t="str">
            <v>Murcia</v>
          </cell>
          <cell r="Y2000" t="str">
            <v>300007515510</v>
          </cell>
          <cell r="Z2000" t="str">
            <v>Calle</v>
          </cell>
          <cell r="AA2000" t="str">
            <v>Eduardo Martinez (Corvera)</v>
          </cell>
          <cell r="AB2000" t="str">
            <v>30</v>
          </cell>
          <cell r="AC2000" t="str">
            <v>00075</v>
          </cell>
          <cell r="AD2000" t="str">
            <v>15510</v>
          </cell>
        </row>
        <row r="2001">
          <cell r="V2001" t="str">
            <v>Egeo (Sucina) , Calle</v>
          </cell>
          <cell r="W2001" t="str">
            <v>MURCIA</v>
          </cell>
          <cell r="X2001" t="str">
            <v>Murcia</v>
          </cell>
          <cell r="Y2001" t="str">
            <v>300011100062</v>
          </cell>
          <cell r="Z2001" t="str">
            <v>Calle</v>
          </cell>
          <cell r="AA2001" t="str">
            <v>Egeo (Sucina)</v>
          </cell>
          <cell r="AB2001" t="str">
            <v>30</v>
          </cell>
          <cell r="AC2001" t="str">
            <v>00111</v>
          </cell>
          <cell r="AD2001" t="str">
            <v>00062</v>
          </cell>
        </row>
        <row r="2002">
          <cell r="V2002" t="str">
            <v>El Caracolero (Tercia La(Murcia)) , Caserio</v>
          </cell>
          <cell r="W2002" t="str">
            <v>MURCIA</v>
          </cell>
          <cell r="X2002" t="str">
            <v>Murcia</v>
          </cell>
          <cell r="Y2002" t="str">
            <v>300078100016</v>
          </cell>
          <cell r="Z2002" t="str">
            <v>Caserio</v>
          </cell>
          <cell r="AA2002" t="str">
            <v>El Caracolero (Tercia La(Murcia))</v>
          </cell>
          <cell r="AB2002" t="str">
            <v>30</v>
          </cell>
          <cell r="AC2002" t="str">
            <v>00781</v>
          </cell>
          <cell r="AD2002" t="str">
            <v>00016</v>
          </cell>
        </row>
        <row r="2003">
          <cell r="V2003" t="str">
            <v>El Romeral (San Gines) , Camino</v>
          </cell>
          <cell r="W2003" t="str">
            <v>MURCIA</v>
          </cell>
          <cell r="X2003" t="str">
            <v>Murcia</v>
          </cell>
          <cell r="Y2003" t="str">
            <v>300075500057</v>
          </cell>
          <cell r="Z2003" t="str">
            <v>Camino</v>
          </cell>
          <cell r="AA2003" t="str">
            <v>El Romeral (San Gines)</v>
          </cell>
          <cell r="AB2003" t="str">
            <v>30</v>
          </cell>
          <cell r="AC2003" t="str">
            <v>00755</v>
          </cell>
          <cell r="AD2003" t="str">
            <v>00057</v>
          </cell>
        </row>
        <row r="2004">
          <cell r="V2004" t="str">
            <v>Eladio Molina (Avileses) , Calle</v>
          </cell>
          <cell r="W2004" t="str">
            <v>MURCIA</v>
          </cell>
          <cell r="X2004" t="str">
            <v>Murcia</v>
          </cell>
          <cell r="Y2004" t="str">
            <v>300011000019</v>
          </cell>
          <cell r="Z2004" t="str">
            <v>Calle</v>
          </cell>
          <cell r="AA2004" t="str">
            <v>Eladio Molina (Avileses)</v>
          </cell>
          <cell r="AB2004" t="str">
            <v>30</v>
          </cell>
          <cell r="AC2004" t="str">
            <v>00110</v>
          </cell>
          <cell r="AD2004" t="str">
            <v>00019</v>
          </cell>
        </row>
        <row r="2005">
          <cell r="V2005" t="str">
            <v>Elias Ros , Calle</v>
          </cell>
          <cell r="W2005" t="str">
            <v>MURCIA</v>
          </cell>
          <cell r="X2005" t="str">
            <v>Murcia</v>
          </cell>
          <cell r="Y2005" t="str">
            <v>300003900983</v>
          </cell>
          <cell r="Z2005" t="str">
            <v>Calle</v>
          </cell>
          <cell r="AA2005" t="str">
            <v>Elias Ros</v>
          </cell>
          <cell r="AB2005" t="str">
            <v>30</v>
          </cell>
          <cell r="AC2005" t="str">
            <v>00039</v>
          </cell>
          <cell r="AD2005" t="str">
            <v>00983</v>
          </cell>
        </row>
        <row r="2006">
          <cell r="V2006" t="str">
            <v>Embajador Inocencio Arias , Avenida</v>
          </cell>
          <cell r="W2006" t="str">
            <v>MURCIA</v>
          </cell>
          <cell r="X2006" t="str">
            <v>Murcia</v>
          </cell>
          <cell r="Y2006" t="str">
            <v>300003901456</v>
          </cell>
          <cell r="Z2006" t="str">
            <v>Avenida</v>
          </cell>
          <cell r="AA2006" t="str">
            <v>Embajador Inocencio Arias</v>
          </cell>
          <cell r="AB2006" t="str">
            <v>30</v>
          </cell>
          <cell r="AC2006" t="str">
            <v>00039</v>
          </cell>
          <cell r="AD2006" t="str">
            <v>01456</v>
          </cell>
        </row>
        <row r="2007">
          <cell r="V2007" t="str">
            <v>Embajador Inocencio Arias , Travesia</v>
          </cell>
          <cell r="W2007" t="str">
            <v>MURCIA</v>
          </cell>
          <cell r="X2007" t="str">
            <v>Murcia</v>
          </cell>
          <cell r="Y2007" t="str">
            <v>300003901509</v>
          </cell>
          <cell r="Z2007" t="str">
            <v>Travesia</v>
          </cell>
          <cell r="AA2007" t="str">
            <v>Embajador Inocencio Arias</v>
          </cell>
          <cell r="AB2007" t="str">
            <v>30</v>
          </cell>
          <cell r="AC2007" t="str">
            <v>00039</v>
          </cell>
          <cell r="AD2007" t="str">
            <v>01509</v>
          </cell>
        </row>
        <row r="2008">
          <cell r="V2008" t="str">
            <v>Embajadores , Plaza</v>
          </cell>
          <cell r="W2008" t="str">
            <v>MURCIA</v>
          </cell>
          <cell r="X2008" t="str">
            <v>Murcia</v>
          </cell>
          <cell r="Y2008" t="str">
            <v>300003938939</v>
          </cell>
          <cell r="Z2008" t="str">
            <v>Plaza</v>
          </cell>
          <cell r="AA2008" t="str">
            <v>Embajadores</v>
          </cell>
          <cell r="AB2008" t="str">
            <v>30</v>
          </cell>
          <cell r="AC2008" t="str">
            <v>00039</v>
          </cell>
          <cell r="AD2008" t="str">
            <v>38939</v>
          </cell>
        </row>
        <row r="2009">
          <cell r="V2009" t="str">
            <v>Embudo (Algezares) , Calle</v>
          </cell>
          <cell r="W2009" t="str">
            <v>MURCIA</v>
          </cell>
          <cell r="X2009" t="str">
            <v>Murcia</v>
          </cell>
          <cell r="Y2009" t="str">
            <v>300025900001</v>
          </cell>
          <cell r="Z2009" t="str">
            <v>Calle</v>
          </cell>
          <cell r="AA2009" t="str">
            <v>Embudo (Algezares)</v>
          </cell>
          <cell r="AB2009" t="str">
            <v>30</v>
          </cell>
          <cell r="AC2009" t="str">
            <v>00259</v>
          </cell>
          <cell r="AD2009" t="str">
            <v>00001</v>
          </cell>
        </row>
        <row r="2010">
          <cell r="V2010" t="str">
            <v>Emigrante , Calle</v>
          </cell>
          <cell r="W2010" t="str">
            <v>MURCIA</v>
          </cell>
          <cell r="X2010" t="str">
            <v>Murcia</v>
          </cell>
          <cell r="Y2010" t="str">
            <v>300003900358</v>
          </cell>
          <cell r="Z2010" t="str">
            <v>Calle</v>
          </cell>
          <cell r="AA2010" t="str">
            <v>Emigrante</v>
          </cell>
          <cell r="AB2010" t="str">
            <v>30</v>
          </cell>
          <cell r="AC2010" t="str">
            <v>00039</v>
          </cell>
          <cell r="AD2010" t="str">
            <v>00358</v>
          </cell>
        </row>
        <row r="2011">
          <cell r="V2011" t="str">
            <v>Emilio Arce Vera (Beniajan) , Calle</v>
          </cell>
          <cell r="W2011" t="str">
            <v>MURCIA</v>
          </cell>
          <cell r="X2011" t="str">
            <v>Murcia</v>
          </cell>
          <cell r="Y2011" t="str">
            <v>300001739634</v>
          </cell>
          <cell r="Z2011" t="str">
            <v>Calle</v>
          </cell>
          <cell r="AA2011" t="str">
            <v>Emilio Arce Vera (Beniajan)</v>
          </cell>
          <cell r="AB2011" t="str">
            <v>30</v>
          </cell>
          <cell r="AC2011" t="str">
            <v>00017</v>
          </cell>
          <cell r="AD2011" t="str">
            <v>39634</v>
          </cell>
        </row>
        <row r="2012">
          <cell r="V2012" t="str">
            <v>Emilio Arce Vera (Beniajan) , Travesia</v>
          </cell>
          <cell r="W2012" t="str">
            <v>MURCIA</v>
          </cell>
          <cell r="X2012" t="str">
            <v>Murcia</v>
          </cell>
          <cell r="Y2012" t="str">
            <v>300001700048</v>
          </cell>
          <cell r="Z2012" t="str">
            <v>Travesia</v>
          </cell>
          <cell r="AA2012" t="str">
            <v>Emilio Arce Vera (Beniajan)</v>
          </cell>
          <cell r="AB2012" t="str">
            <v>30</v>
          </cell>
          <cell r="AC2012" t="str">
            <v>00017</v>
          </cell>
          <cell r="AD2012" t="str">
            <v>00048</v>
          </cell>
        </row>
        <row r="2013">
          <cell r="V2013" t="str">
            <v>Emilio Diez De Revenga (Monteagudo) , Calle</v>
          </cell>
          <cell r="W2013" t="str">
            <v>MURCIA</v>
          </cell>
          <cell r="X2013" t="str">
            <v>Murcia</v>
          </cell>
          <cell r="Y2013" t="str">
            <v>300003600009</v>
          </cell>
          <cell r="Z2013" t="str">
            <v>Calle</v>
          </cell>
          <cell r="AA2013" t="str">
            <v>Emilio Diez De Revenga (Monteagudo)</v>
          </cell>
          <cell r="AB2013" t="str">
            <v>30</v>
          </cell>
          <cell r="AC2013" t="str">
            <v>00036</v>
          </cell>
          <cell r="AD2013" t="str">
            <v>00009</v>
          </cell>
        </row>
        <row r="2014">
          <cell r="V2014" t="str">
            <v>Emilio Diez Revenga , Plaza</v>
          </cell>
          <cell r="W2014" t="str">
            <v>MURCIA</v>
          </cell>
          <cell r="X2014" t="str">
            <v>Murcia</v>
          </cell>
          <cell r="Y2014" t="str">
            <v>300003900360</v>
          </cell>
          <cell r="Z2014" t="str">
            <v>Plaza</v>
          </cell>
          <cell r="AA2014" t="str">
            <v>Emilio Diez Revenga</v>
          </cell>
          <cell r="AB2014" t="str">
            <v>30</v>
          </cell>
          <cell r="AC2014" t="str">
            <v>00039</v>
          </cell>
          <cell r="AD2014" t="str">
            <v>00360</v>
          </cell>
        </row>
        <row r="2015">
          <cell r="V2015" t="str">
            <v>Emilio Macabich (Alberca La) , Calle</v>
          </cell>
          <cell r="W2015" t="str">
            <v>MURCIA</v>
          </cell>
          <cell r="X2015" t="str">
            <v>Murcia</v>
          </cell>
          <cell r="Y2015" t="str">
            <v>300000404358</v>
          </cell>
          <cell r="Z2015" t="str">
            <v>Calle</v>
          </cell>
          <cell r="AA2015" t="str">
            <v>Emilio Macabich (Alberca La)</v>
          </cell>
          <cell r="AB2015" t="str">
            <v>30</v>
          </cell>
          <cell r="AC2015" t="str">
            <v>00004</v>
          </cell>
          <cell r="AD2015" t="str">
            <v>04358</v>
          </cell>
        </row>
        <row r="2016">
          <cell r="V2016" t="str">
            <v>Emilio Toval Avival , Calle</v>
          </cell>
          <cell r="W2016" t="str">
            <v>MURCIA</v>
          </cell>
          <cell r="X2016" t="str">
            <v>Murcia</v>
          </cell>
          <cell r="Y2016" t="str">
            <v>300003901571</v>
          </cell>
          <cell r="Z2016" t="str">
            <v>Calle</v>
          </cell>
          <cell r="AA2016" t="str">
            <v>Emilio Toval Avival</v>
          </cell>
          <cell r="AB2016" t="str">
            <v>30</v>
          </cell>
          <cell r="AC2016" t="str">
            <v>00039</v>
          </cell>
          <cell r="AD2016" t="str">
            <v>01571</v>
          </cell>
        </row>
        <row r="2017">
          <cell r="V2017" t="str">
            <v>Empalme (Valladolises) , Calle</v>
          </cell>
          <cell r="W2017" t="str">
            <v>MURCIA</v>
          </cell>
          <cell r="X2017" t="str">
            <v>Murcia</v>
          </cell>
          <cell r="Y2017" t="str">
            <v>300007937145</v>
          </cell>
          <cell r="Z2017" t="str">
            <v>Calle</v>
          </cell>
          <cell r="AA2017" t="str">
            <v>Empalme (Valladolises)</v>
          </cell>
          <cell r="AB2017" t="str">
            <v>30</v>
          </cell>
          <cell r="AC2017" t="str">
            <v>00079</v>
          </cell>
          <cell r="AD2017" t="str">
            <v>37145</v>
          </cell>
        </row>
        <row r="2018">
          <cell r="V2018" t="str">
            <v>Encarnacion (Churra) , Calle</v>
          </cell>
          <cell r="W2018" t="str">
            <v>MURCIA</v>
          </cell>
          <cell r="X2018" t="str">
            <v>Murcia</v>
          </cell>
          <cell r="Y2018" t="str">
            <v>300049400021</v>
          </cell>
          <cell r="Z2018" t="str">
            <v>Calle</v>
          </cell>
          <cell r="AA2018" t="str">
            <v>Encarnacion (Churra)</v>
          </cell>
          <cell r="AB2018" t="str">
            <v>30</v>
          </cell>
          <cell r="AC2018" t="str">
            <v>00494</v>
          </cell>
          <cell r="AD2018" t="str">
            <v>00021</v>
          </cell>
        </row>
        <row r="2019">
          <cell r="V2019" t="str">
            <v>Encina (Esparragal(Murcia)) , Calle</v>
          </cell>
          <cell r="W2019" t="str">
            <v>MURCIA</v>
          </cell>
          <cell r="X2019" t="str">
            <v>Murcia</v>
          </cell>
          <cell r="Y2019" t="str">
            <v>300008300053</v>
          </cell>
          <cell r="Z2019" t="str">
            <v>Calle</v>
          </cell>
          <cell r="AA2019" t="str">
            <v>Encina (Esparragal(Murcia))</v>
          </cell>
          <cell r="AB2019" t="str">
            <v>30</v>
          </cell>
          <cell r="AC2019" t="str">
            <v>00083</v>
          </cell>
          <cell r="AD2019" t="str">
            <v>00053</v>
          </cell>
        </row>
        <row r="2020">
          <cell r="V2020" t="str">
            <v>Encina (Espinardo) , Calle</v>
          </cell>
          <cell r="W2020" t="str">
            <v>MURCIA</v>
          </cell>
          <cell r="X2020" t="str">
            <v>Murcia</v>
          </cell>
          <cell r="Y2020" t="str">
            <v>300002800042</v>
          </cell>
          <cell r="Z2020" t="str">
            <v>Calle</v>
          </cell>
          <cell r="AA2020" t="str">
            <v>Encina (Espinardo)</v>
          </cell>
          <cell r="AB2020" t="str">
            <v>30</v>
          </cell>
          <cell r="AC2020" t="str">
            <v>00028</v>
          </cell>
          <cell r="AD2020" t="str">
            <v>00042</v>
          </cell>
        </row>
        <row r="2021">
          <cell r="V2021" t="str">
            <v>Encina (Sangonera La Verde) , Calle</v>
          </cell>
          <cell r="W2021" t="str">
            <v>MURCIA</v>
          </cell>
          <cell r="X2021" t="str">
            <v>Murcia</v>
          </cell>
          <cell r="Y2021" t="str">
            <v>300016300086</v>
          </cell>
          <cell r="Z2021" t="str">
            <v>Calle</v>
          </cell>
          <cell r="AA2021" t="str">
            <v>Encina (Sangonera La Verde)</v>
          </cell>
          <cell r="AB2021" t="str">
            <v>30</v>
          </cell>
          <cell r="AC2021" t="str">
            <v>00163</v>
          </cell>
          <cell r="AD2021" t="str">
            <v>00086</v>
          </cell>
        </row>
        <row r="2022">
          <cell r="V2022" t="str">
            <v>Encinas (Sucina) , Calle</v>
          </cell>
          <cell r="W2022" t="str">
            <v>MURCIA</v>
          </cell>
          <cell r="X2022" t="str">
            <v>Murcia</v>
          </cell>
          <cell r="Y2022" t="str">
            <v>300011100041</v>
          </cell>
          <cell r="Z2022" t="str">
            <v>Calle</v>
          </cell>
          <cell r="AA2022" t="str">
            <v>Encinas (Sucina)</v>
          </cell>
          <cell r="AB2022" t="str">
            <v>30</v>
          </cell>
          <cell r="AC2022" t="str">
            <v>00111</v>
          </cell>
          <cell r="AD2022" t="str">
            <v>00041</v>
          </cell>
        </row>
        <row r="2023">
          <cell r="V2023" t="str">
            <v>Enebro (Alberca La) , Calle</v>
          </cell>
          <cell r="W2023" t="str">
            <v>MURCIA</v>
          </cell>
          <cell r="X2023" t="str">
            <v>Murcia</v>
          </cell>
          <cell r="Y2023" t="str">
            <v>300000400016</v>
          </cell>
          <cell r="Z2023" t="str">
            <v>Calle</v>
          </cell>
          <cell r="AA2023" t="str">
            <v>Enebro (Alberca La)</v>
          </cell>
          <cell r="AB2023" t="str">
            <v>30</v>
          </cell>
          <cell r="AC2023" t="str">
            <v>00004</v>
          </cell>
          <cell r="AD2023" t="str">
            <v>00016</v>
          </cell>
        </row>
        <row r="2024">
          <cell r="V2024" t="str">
            <v>Enebro (Algezares) , Calle</v>
          </cell>
          <cell r="W2024" t="str">
            <v>MURCIA</v>
          </cell>
          <cell r="X2024" t="str">
            <v>Murcia</v>
          </cell>
          <cell r="Y2024" t="str">
            <v>300025940961</v>
          </cell>
          <cell r="Z2024" t="str">
            <v>Calle</v>
          </cell>
          <cell r="AA2024" t="str">
            <v>Enebro (Algezares)</v>
          </cell>
          <cell r="AB2024" t="str">
            <v>30</v>
          </cell>
          <cell r="AC2024" t="str">
            <v>00259</v>
          </cell>
          <cell r="AD2024" t="str">
            <v>40961</v>
          </cell>
        </row>
        <row r="2025">
          <cell r="V2025" t="str">
            <v>Enebro (Sangonera La Verde) , Calle</v>
          </cell>
          <cell r="W2025" t="str">
            <v>MURCIA</v>
          </cell>
          <cell r="X2025" t="str">
            <v>Murcia</v>
          </cell>
          <cell r="Y2025" t="str">
            <v>300016300091</v>
          </cell>
          <cell r="Z2025" t="str">
            <v>Calle</v>
          </cell>
          <cell r="AA2025" t="str">
            <v>Enebro (Sangonera La Verde)</v>
          </cell>
          <cell r="AB2025" t="str">
            <v>30</v>
          </cell>
          <cell r="AC2025" t="str">
            <v>00163</v>
          </cell>
          <cell r="AD2025" t="str">
            <v>00091</v>
          </cell>
        </row>
        <row r="2026">
          <cell r="V2026" t="str">
            <v>Enera , Carril</v>
          </cell>
          <cell r="W2026" t="str">
            <v>MURCIA</v>
          </cell>
          <cell r="X2026" t="str">
            <v>Murcia</v>
          </cell>
          <cell r="Y2026" t="str">
            <v>300003900365</v>
          </cell>
          <cell r="Z2026" t="str">
            <v>Carril</v>
          </cell>
          <cell r="AA2026" t="str">
            <v>Enera</v>
          </cell>
          <cell r="AB2026" t="str">
            <v>30</v>
          </cell>
          <cell r="AC2026" t="str">
            <v>00039</v>
          </cell>
          <cell r="AD2026" t="str">
            <v>00365</v>
          </cell>
        </row>
        <row r="2027">
          <cell r="V2027" t="str">
            <v>Enmedio (El Raal(Murcia)) , Vereda</v>
          </cell>
          <cell r="W2027" t="str">
            <v>MURCIA</v>
          </cell>
          <cell r="X2027" t="str">
            <v>Murcia</v>
          </cell>
          <cell r="Y2027" t="str">
            <v>300013200040</v>
          </cell>
          <cell r="Z2027" t="str">
            <v>Vereda</v>
          </cell>
          <cell r="AA2027" t="str">
            <v>Enmedio (El Raal(Murcia))</v>
          </cell>
          <cell r="AB2027" t="str">
            <v>30</v>
          </cell>
          <cell r="AC2027" t="str">
            <v>00132</v>
          </cell>
          <cell r="AD2027" t="str">
            <v>00040</v>
          </cell>
        </row>
        <row r="2028">
          <cell r="V2028" t="str">
            <v>Enmedio (Puente Tocinos) , Camino</v>
          </cell>
          <cell r="W2028" t="str">
            <v>MURCIA</v>
          </cell>
          <cell r="X2028" t="str">
            <v>Murcia</v>
          </cell>
          <cell r="Y2028" t="str">
            <v>300069500366</v>
          </cell>
          <cell r="Z2028" t="str">
            <v>Camino</v>
          </cell>
          <cell r="AA2028" t="str">
            <v>Enmedio (Puente Tocinos)</v>
          </cell>
          <cell r="AB2028" t="str">
            <v>30</v>
          </cell>
          <cell r="AC2028" t="str">
            <v>00695</v>
          </cell>
          <cell r="AD2028" t="str">
            <v>00366</v>
          </cell>
        </row>
        <row r="2029">
          <cell r="V2029" t="str">
            <v>Enmedio , Senda</v>
          </cell>
          <cell r="W2029" t="str">
            <v>MURCIA</v>
          </cell>
          <cell r="X2029" t="str">
            <v>Murcia</v>
          </cell>
          <cell r="Y2029" t="str">
            <v>300003901274</v>
          </cell>
          <cell r="Z2029" t="str">
            <v>Senda</v>
          </cell>
          <cell r="AA2029" t="str">
            <v>Enmedio</v>
          </cell>
          <cell r="AB2029" t="str">
            <v>30</v>
          </cell>
          <cell r="AC2029" t="str">
            <v>00039</v>
          </cell>
          <cell r="AD2029" t="str">
            <v>01274</v>
          </cell>
        </row>
        <row r="2030">
          <cell r="V2030" t="str">
            <v>Enmedio Tabala (Zeneta) , Camino</v>
          </cell>
          <cell r="W2030" t="str">
            <v>MURCIA</v>
          </cell>
          <cell r="X2030" t="str">
            <v>Murcia</v>
          </cell>
          <cell r="Y2030" t="str">
            <v>300008000038</v>
          </cell>
          <cell r="Z2030" t="str">
            <v>Camino</v>
          </cell>
          <cell r="AA2030" t="str">
            <v>Enmedio Tabala (Zeneta)</v>
          </cell>
          <cell r="AB2030" t="str">
            <v>30</v>
          </cell>
          <cell r="AC2030" t="str">
            <v>00080</v>
          </cell>
          <cell r="AD2030" t="str">
            <v>00038</v>
          </cell>
        </row>
        <row r="2031">
          <cell r="V2031" t="str">
            <v>Enrique (Garres Los) , Calle</v>
          </cell>
          <cell r="W2031" t="str">
            <v>MURCIA</v>
          </cell>
          <cell r="X2031" t="str">
            <v>Murcia</v>
          </cell>
          <cell r="Y2031" t="str">
            <v>300053100082</v>
          </cell>
          <cell r="Z2031" t="str">
            <v>Calle</v>
          </cell>
          <cell r="AA2031" t="str">
            <v>Enrique (Garres Los)</v>
          </cell>
          <cell r="AB2031" t="str">
            <v>30</v>
          </cell>
          <cell r="AC2031" t="str">
            <v>00531</v>
          </cell>
          <cell r="AD2031" t="str">
            <v>00082</v>
          </cell>
        </row>
        <row r="2032">
          <cell r="V2032" t="str">
            <v>Enrique Alcaraz (Patiño) , Calle</v>
          </cell>
          <cell r="W2032" t="str">
            <v>MURCIA</v>
          </cell>
          <cell r="X2032" t="str">
            <v>Murcia</v>
          </cell>
          <cell r="Y2032" t="str">
            <v>300066800064</v>
          </cell>
          <cell r="Z2032" t="str">
            <v>Calle</v>
          </cell>
          <cell r="AA2032" t="str">
            <v>Enrique Alcaraz (Patiño)</v>
          </cell>
          <cell r="AB2032" t="str">
            <v>30</v>
          </cell>
          <cell r="AC2032" t="str">
            <v>00668</v>
          </cell>
          <cell r="AD2032" t="str">
            <v>00064</v>
          </cell>
        </row>
        <row r="2033">
          <cell r="V2033" t="str">
            <v>Enrique Aperador , Calle</v>
          </cell>
          <cell r="W2033" t="str">
            <v>MURCIA</v>
          </cell>
          <cell r="X2033" t="str">
            <v>Murcia</v>
          </cell>
          <cell r="Y2033" t="str">
            <v>300003940844</v>
          </cell>
          <cell r="Z2033" t="str">
            <v>Calle</v>
          </cell>
          <cell r="AA2033" t="str">
            <v>Enrique Aperador</v>
          </cell>
          <cell r="AB2033" t="str">
            <v>30</v>
          </cell>
          <cell r="AC2033" t="str">
            <v>00039</v>
          </cell>
          <cell r="AD2033" t="str">
            <v>40844</v>
          </cell>
        </row>
        <row r="2034">
          <cell r="V2034" t="str">
            <v>Enrique Ayuso Miro , Calle</v>
          </cell>
          <cell r="W2034" t="str">
            <v>MURCIA</v>
          </cell>
          <cell r="X2034" t="str">
            <v>Murcia</v>
          </cell>
          <cell r="Y2034" t="str">
            <v>300003900368</v>
          </cell>
          <cell r="Z2034" t="str">
            <v>Calle</v>
          </cell>
          <cell r="AA2034" t="str">
            <v>Enrique Ayuso Miro</v>
          </cell>
          <cell r="AB2034" t="str">
            <v>30</v>
          </cell>
          <cell r="AC2034" t="str">
            <v>00039</v>
          </cell>
          <cell r="AD2034" t="str">
            <v>00368</v>
          </cell>
        </row>
        <row r="2035">
          <cell r="V2035" t="str">
            <v>Enrique Egea (Garres Los) , Calle</v>
          </cell>
          <cell r="W2035" t="str">
            <v>MURCIA</v>
          </cell>
          <cell r="X2035" t="str">
            <v>Murcia</v>
          </cell>
          <cell r="Y2035" t="str">
            <v>300053100063</v>
          </cell>
          <cell r="Z2035" t="str">
            <v>Calle</v>
          </cell>
          <cell r="AA2035" t="str">
            <v>Enrique Egea (Garres Los)</v>
          </cell>
          <cell r="AB2035" t="str">
            <v>30</v>
          </cell>
          <cell r="AC2035" t="str">
            <v>00531</v>
          </cell>
          <cell r="AD2035" t="str">
            <v>00063</v>
          </cell>
        </row>
        <row r="2036">
          <cell r="V2036" t="str">
            <v>Enrique El Cachorro (Rincon De Beniscornia) , Carril</v>
          </cell>
          <cell r="W2036" t="str">
            <v>MURCIA</v>
          </cell>
          <cell r="X2036" t="str">
            <v>Murcia</v>
          </cell>
          <cell r="Y2036" t="str">
            <v>300072000006</v>
          </cell>
          <cell r="Z2036" t="str">
            <v>Carril</v>
          </cell>
          <cell r="AA2036" t="str">
            <v>Enrique El Cachorro (Rincon De Beniscornia)</v>
          </cell>
          <cell r="AB2036" t="str">
            <v>30</v>
          </cell>
          <cell r="AC2036" t="str">
            <v>00720</v>
          </cell>
          <cell r="AD2036" t="str">
            <v>00006</v>
          </cell>
        </row>
        <row r="2037">
          <cell r="V2037" t="str">
            <v>Enrique Gallego (Palmar El) , Calle</v>
          </cell>
          <cell r="W2037" t="str">
            <v>MURCIA</v>
          </cell>
          <cell r="X2037" t="str">
            <v>Murcia</v>
          </cell>
          <cell r="Y2037" t="str">
            <v>300004100047</v>
          </cell>
          <cell r="Z2037" t="str">
            <v>Calle</v>
          </cell>
          <cell r="AA2037" t="str">
            <v>Enrique Gallego (Palmar El)</v>
          </cell>
          <cell r="AB2037" t="str">
            <v>30</v>
          </cell>
          <cell r="AC2037" t="str">
            <v>00041</v>
          </cell>
          <cell r="AD2037" t="str">
            <v>00047</v>
          </cell>
        </row>
        <row r="2038">
          <cell r="V2038" t="str">
            <v>Enrique Guillamon (Sucina) , Calle</v>
          </cell>
          <cell r="W2038" t="str">
            <v>MURCIA</v>
          </cell>
          <cell r="X2038" t="str">
            <v>Murcia</v>
          </cell>
          <cell r="Y2038" t="str">
            <v>300011137795</v>
          </cell>
          <cell r="Z2038" t="str">
            <v>Calle</v>
          </cell>
          <cell r="AA2038" t="str">
            <v>Enrique Guillamon (Sucina)</v>
          </cell>
          <cell r="AB2038" t="str">
            <v>30</v>
          </cell>
          <cell r="AC2038" t="str">
            <v>00111</v>
          </cell>
          <cell r="AD2038" t="str">
            <v>37795</v>
          </cell>
        </row>
        <row r="2039">
          <cell r="V2039" t="str">
            <v>Enrique Iv (Sangonera La Seca) , Calle</v>
          </cell>
          <cell r="W2039" t="str">
            <v>MURCIA</v>
          </cell>
          <cell r="X2039" t="str">
            <v>Murcia</v>
          </cell>
          <cell r="Y2039" t="str">
            <v>300086500116</v>
          </cell>
          <cell r="Z2039" t="str">
            <v>Calle</v>
          </cell>
          <cell r="AA2039" t="str">
            <v>Enrique Iv (Sangonera La Seca)</v>
          </cell>
          <cell r="AB2039" t="str">
            <v>30</v>
          </cell>
          <cell r="AC2039" t="str">
            <v>00865</v>
          </cell>
          <cell r="AD2039" t="str">
            <v>00116</v>
          </cell>
        </row>
        <row r="2040">
          <cell r="V2040" t="str">
            <v>Enrique Martinez Beas (Aljucer(Murcia)) , Camino</v>
          </cell>
          <cell r="W2040" t="str">
            <v>MURCIA</v>
          </cell>
          <cell r="X2040" t="str">
            <v>Murcia</v>
          </cell>
          <cell r="Y2040" t="str">
            <v>300026200104</v>
          </cell>
          <cell r="Z2040" t="str">
            <v>Camino</v>
          </cell>
          <cell r="AA2040" t="str">
            <v>Enrique Martinez Beas (Aljucer(Murcia))</v>
          </cell>
          <cell r="AB2040" t="str">
            <v>30</v>
          </cell>
          <cell r="AC2040" t="str">
            <v>00262</v>
          </cell>
          <cell r="AD2040" t="str">
            <v>00104</v>
          </cell>
        </row>
        <row r="2041">
          <cell r="V2041" t="str">
            <v>Enrique Parra , Carril</v>
          </cell>
          <cell r="W2041" t="str">
            <v>MURCIA</v>
          </cell>
          <cell r="X2041" t="str">
            <v>Murcia</v>
          </cell>
          <cell r="Y2041" t="str">
            <v>300003901566</v>
          </cell>
          <cell r="Z2041" t="str">
            <v>Carril</v>
          </cell>
          <cell r="AA2041" t="str">
            <v>Enrique Parra</v>
          </cell>
          <cell r="AB2041" t="str">
            <v>30</v>
          </cell>
          <cell r="AC2041" t="str">
            <v>00039</v>
          </cell>
          <cell r="AD2041" t="str">
            <v>01566</v>
          </cell>
        </row>
        <row r="2042">
          <cell r="V2042" t="str">
            <v>Enrique Tierno Galvan (Avileses) , Calle</v>
          </cell>
          <cell r="W2042" t="str">
            <v>MURCIA</v>
          </cell>
          <cell r="X2042" t="str">
            <v>Murcia</v>
          </cell>
          <cell r="Y2042" t="str">
            <v>300011000013</v>
          </cell>
          <cell r="Z2042" t="str">
            <v>Calle</v>
          </cell>
          <cell r="AA2042" t="str">
            <v>Enrique Tierno Galvan (Avileses)</v>
          </cell>
          <cell r="AB2042" t="str">
            <v>30</v>
          </cell>
          <cell r="AC2042" t="str">
            <v>00110</v>
          </cell>
          <cell r="AD2042" t="str">
            <v>00013</v>
          </cell>
        </row>
        <row r="2043">
          <cell r="V2043" t="str">
            <v>Enrique Tierno Galvan (Beniajan) , Calle</v>
          </cell>
          <cell r="W2043" t="str">
            <v>MURCIA</v>
          </cell>
          <cell r="X2043" t="str">
            <v>Murcia</v>
          </cell>
          <cell r="Y2043" t="str">
            <v>300001700105</v>
          </cell>
          <cell r="Z2043" t="str">
            <v>Calle</v>
          </cell>
          <cell r="AA2043" t="str">
            <v>Enrique Tierno Galvan (Beniajan)</v>
          </cell>
          <cell r="AB2043" t="str">
            <v>30</v>
          </cell>
          <cell r="AC2043" t="str">
            <v>00017</v>
          </cell>
          <cell r="AD2043" t="str">
            <v>00105</v>
          </cell>
        </row>
        <row r="2044">
          <cell r="V2044" t="str">
            <v>Enrique Tierno Galvan (Cabezo De Torres) , Calle</v>
          </cell>
          <cell r="W2044" t="str">
            <v>MURCIA</v>
          </cell>
          <cell r="X2044" t="str">
            <v>Murcia</v>
          </cell>
          <cell r="Y2044" t="str">
            <v>300002100093</v>
          </cell>
          <cell r="Z2044" t="str">
            <v>Calle</v>
          </cell>
          <cell r="AA2044" t="str">
            <v>Enrique Tierno Galvan (Cabezo De Torres)</v>
          </cell>
          <cell r="AB2044" t="str">
            <v>30</v>
          </cell>
          <cell r="AC2044" t="str">
            <v>00021</v>
          </cell>
          <cell r="AD2044" t="str">
            <v>00093</v>
          </cell>
        </row>
        <row r="2045">
          <cell r="V2045" t="str">
            <v>Enrique Tierno Galvan (El Raal(Murcia)) , Calle</v>
          </cell>
          <cell r="W2045" t="str">
            <v>MURCIA</v>
          </cell>
          <cell r="X2045" t="str">
            <v>Murcia</v>
          </cell>
          <cell r="Y2045" t="str">
            <v>300013200003</v>
          </cell>
          <cell r="Z2045" t="str">
            <v>Calle</v>
          </cell>
          <cell r="AA2045" t="str">
            <v>Enrique Tierno Galvan (El Raal(Murcia))</v>
          </cell>
          <cell r="AB2045" t="str">
            <v>30</v>
          </cell>
          <cell r="AC2045" t="str">
            <v>00132</v>
          </cell>
          <cell r="AD2045" t="str">
            <v>00003</v>
          </cell>
        </row>
        <row r="2046">
          <cell r="V2046" t="str">
            <v>Enrique Tierno Galvan (Esparragal(Murcia)) , Calle</v>
          </cell>
          <cell r="W2046" t="str">
            <v>MURCIA</v>
          </cell>
          <cell r="X2046" t="str">
            <v>Murcia</v>
          </cell>
          <cell r="Y2046" t="str">
            <v>300008300016</v>
          </cell>
          <cell r="Z2046" t="str">
            <v>Calle</v>
          </cell>
          <cell r="AA2046" t="str">
            <v>Enrique Tierno Galvan (Esparragal(Murcia))</v>
          </cell>
          <cell r="AB2046" t="str">
            <v>30</v>
          </cell>
          <cell r="AC2046" t="str">
            <v>00083</v>
          </cell>
          <cell r="AD2046" t="str">
            <v>00016</v>
          </cell>
        </row>
        <row r="2047">
          <cell r="V2047" t="str">
            <v>Enrique Tierno Galvan (Espinardo) , Avenida</v>
          </cell>
          <cell r="W2047" t="str">
            <v>MURCIA</v>
          </cell>
          <cell r="X2047" t="str">
            <v>Murcia</v>
          </cell>
          <cell r="Y2047" t="str">
            <v>300002800013</v>
          </cell>
          <cell r="Z2047" t="str">
            <v>Avenida</v>
          </cell>
          <cell r="AA2047" t="str">
            <v>Enrique Tierno Galvan (Espinardo)</v>
          </cell>
          <cell r="AB2047" t="str">
            <v>30</v>
          </cell>
          <cell r="AC2047" t="str">
            <v>00028</v>
          </cell>
          <cell r="AD2047" t="str">
            <v>00013</v>
          </cell>
        </row>
        <row r="2048">
          <cell r="V2048" t="str">
            <v>Enrique Tierno Galvan (Espinardo) , Calle</v>
          </cell>
          <cell r="W2048" t="str">
            <v>MURCIA</v>
          </cell>
          <cell r="X2048" t="str">
            <v>Murcia</v>
          </cell>
          <cell r="Y2048" t="str">
            <v>300002838315</v>
          </cell>
          <cell r="Z2048" t="str">
            <v>Calle</v>
          </cell>
          <cell r="AA2048" t="str">
            <v>Enrique Tierno Galvan (Espinardo)</v>
          </cell>
          <cell r="AB2048" t="str">
            <v>30</v>
          </cell>
          <cell r="AC2048" t="str">
            <v>00028</v>
          </cell>
          <cell r="AD2048" t="str">
            <v>38315</v>
          </cell>
        </row>
        <row r="2049">
          <cell r="V2049" t="str">
            <v>Enrique Tierno Galvan (Guadalupe) , Calle</v>
          </cell>
          <cell r="W2049" t="str">
            <v>MURCIA</v>
          </cell>
          <cell r="X2049" t="str">
            <v>Murcia</v>
          </cell>
          <cell r="Y2049" t="str">
            <v>300020400046</v>
          </cell>
          <cell r="Z2049" t="str">
            <v>Calle</v>
          </cell>
          <cell r="AA2049" t="str">
            <v>Enrique Tierno Galvan (Guadalupe)</v>
          </cell>
          <cell r="AB2049" t="str">
            <v>30</v>
          </cell>
          <cell r="AC2049" t="str">
            <v>00204</v>
          </cell>
          <cell r="AD2049" t="str">
            <v>00046</v>
          </cell>
        </row>
        <row r="2050">
          <cell r="V2050" t="str">
            <v>Enrique Tierno Galvan (Ramos Los) , Calle</v>
          </cell>
          <cell r="W2050" t="str">
            <v>MURCIA</v>
          </cell>
          <cell r="X2050" t="str">
            <v>Murcia</v>
          </cell>
          <cell r="Y2050" t="str">
            <v>300070800004</v>
          </cell>
          <cell r="Z2050" t="str">
            <v>Calle</v>
          </cell>
          <cell r="AA2050" t="str">
            <v>Enrique Tierno Galvan (Ramos Los)</v>
          </cell>
          <cell r="AB2050" t="str">
            <v>30</v>
          </cell>
          <cell r="AC2050" t="str">
            <v>00708</v>
          </cell>
          <cell r="AD2050" t="str">
            <v>00004</v>
          </cell>
        </row>
        <row r="2051">
          <cell r="V2051" t="str">
            <v>Enrique Tierno Galvan (Sangonera La Seca) , Calle</v>
          </cell>
          <cell r="W2051" t="str">
            <v>MURCIA</v>
          </cell>
          <cell r="X2051" t="str">
            <v>Murcia</v>
          </cell>
          <cell r="Y2051" t="str">
            <v>300086500166</v>
          </cell>
          <cell r="Z2051" t="str">
            <v>Calle</v>
          </cell>
          <cell r="AA2051" t="str">
            <v>Enrique Tierno Galvan (Sangonera La Seca)</v>
          </cell>
          <cell r="AB2051" t="str">
            <v>30</v>
          </cell>
          <cell r="AC2051" t="str">
            <v>00865</v>
          </cell>
          <cell r="AD2051" t="str">
            <v>00166</v>
          </cell>
        </row>
        <row r="2052">
          <cell r="V2052" t="str">
            <v>Enrique Tierno Galvan (Santo Angel) , Calle</v>
          </cell>
          <cell r="W2052" t="str">
            <v>MURCIA</v>
          </cell>
          <cell r="X2052" t="str">
            <v>Murcia</v>
          </cell>
          <cell r="Y2052" t="str">
            <v>300076600020</v>
          </cell>
          <cell r="Z2052" t="str">
            <v>Calle</v>
          </cell>
          <cell r="AA2052" t="str">
            <v>Enrique Tierno Galvan (Santo Angel)</v>
          </cell>
          <cell r="AB2052" t="str">
            <v>30</v>
          </cell>
          <cell r="AC2052" t="str">
            <v>00766</v>
          </cell>
          <cell r="AD2052" t="str">
            <v>00020</v>
          </cell>
        </row>
        <row r="2053">
          <cell r="V2053" t="str">
            <v>Enrique Tierno Galvan , Calle</v>
          </cell>
          <cell r="W2053" t="str">
            <v>MURCIA</v>
          </cell>
          <cell r="X2053" t="str">
            <v>Murcia</v>
          </cell>
          <cell r="Y2053" t="str">
            <v>300003900515</v>
          </cell>
          <cell r="Z2053" t="str">
            <v>Calle</v>
          </cell>
          <cell r="AA2053" t="str">
            <v>Enrique Tierno Galvan</v>
          </cell>
          <cell r="AB2053" t="str">
            <v>30</v>
          </cell>
          <cell r="AC2053" t="str">
            <v>00039</v>
          </cell>
          <cell r="AD2053" t="str">
            <v>00515</v>
          </cell>
        </row>
        <row r="2054">
          <cell r="V2054" t="str">
            <v>Enrique Villar , Calle</v>
          </cell>
          <cell r="W2054" t="str">
            <v>MURCIA</v>
          </cell>
          <cell r="X2054" t="str">
            <v>Murcia</v>
          </cell>
          <cell r="Y2054" t="str">
            <v>300003900370</v>
          </cell>
          <cell r="Z2054" t="str">
            <v>Calle</v>
          </cell>
          <cell r="AA2054" t="str">
            <v>Enrique Villar</v>
          </cell>
          <cell r="AB2054" t="str">
            <v>30</v>
          </cell>
          <cell r="AC2054" t="str">
            <v>00039</v>
          </cell>
          <cell r="AD2054" t="str">
            <v>00370</v>
          </cell>
        </row>
        <row r="2055">
          <cell r="V2055" t="str">
            <v>Enrique Villar , Travesia</v>
          </cell>
          <cell r="W2055" t="str">
            <v>MURCIA</v>
          </cell>
          <cell r="X2055" t="str">
            <v>Murcia</v>
          </cell>
          <cell r="Y2055" t="str">
            <v>300003938455</v>
          </cell>
          <cell r="Z2055" t="str">
            <v>Travesia</v>
          </cell>
          <cell r="AA2055" t="str">
            <v>Enrique Villar</v>
          </cell>
          <cell r="AB2055" t="str">
            <v>30</v>
          </cell>
          <cell r="AC2055" t="str">
            <v>00039</v>
          </cell>
          <cell r="AD2055" t="str">
            <v>38455</v>
          </cell>
        </row>
        <row r="2056">
          <cell r="V2056" t="str">
            <v>Enseñanza (Beniajan) , Paseo</v>
          </cell>
          <cell r="W2056" t="str">
            <v>MURCIA</v>
          </cell>
          <cell r="X2056" t="str">
            <v>Murcia</v>
          </cell>
          <cell r="Y2056" t="str">
            <v>300001700093</v>
          </cell>
          <cell r="Z2056" t="str">
            <v>Paseo</v>
          </cell>
          <cell r="AA2056" t="str">
            <v>Enseñanza (Beniajan)</v>
          </cell>
          <cell r="AB2056" t="str">
            <v>30</v>
          </cell>
          <cell r="AC2056" t="str">
            <v>00017</v>
          </cell>
          <cell r="AD2056" t="str">
            <v>00093</v>
          </cell>
        </row>
        <row r="2057">
          <cell r="V2057" t="str">
            <v>Enseñanza , Plaza</v>
          </cell>
          <cell r="W2057" t="str">
            <v>MURCIA</v>
          </cell>
          <cell r="X2057" t="str">
            <v>Murcia</v>
          </cell>
          <cell r="Y2057" t="str">
            <v>300003900371</v>
          </cell>
          <cell r="Z2057" t="str">
            <v>Plaza</v>
          </cell>
          <cell r="AA2057" t="str">
            <v>Enseñanza</v>
          </cell>
          <cell r="AB2057" t="str">
            <v>30</v>
          </cell>
          <cell r="AC2057" t="str">
            <v>00039</v>
          </cell>
          <cell r="AD2057" t="str">
            <v>00371</v>
          </cell>
        </row>
        <row r="2058">
          <cell r="V2058" t="str">
            <v>Entierro De La Sardina , Calle</v>
          </cell>
          <cell r="W2058" t="str">
            <v>MURCIA</v>
          </cell>
          <cell r="X2058" t="str">
            <v>Murcia</v>
          </cell>
          <cell r="Y2058" t="str">
            <v>300003900372</v>
          </cell>
          <cell r="Z2058" t="str">
            <v>Calle</v>
          </cell>
          <cell r="AA2058" t="str">
            <v>Entierro De La Sardina</v>
          </cell>
          <cell r="AB2058" t="str">
            <v>30</v>
          </cell>
          <cell r="AC2058" t="str">
            <v>00039</v>
          </cell>
          <cell r="AD2058" t="str">
            <v>00372</v>
          </cell>
        </row>
        <row r="2059">
          <cell r="V2059" t="str">
            <v>Entrehuertos (Cobatillas) , Calle</v>
          </cell>
          <cell r="W2059" t="str">
            <v>MURCIA</v>
          </cell>
          <cell r="X2059" t="str">
            <v>Murcia</v>
          </cell>
          <cell r="Y2059" t="str">
            <v>300045200041</v>
          </cell>
          <cell r="Z2059" t="str">
            <v>Calle</v>
          </cell>
          <cell r="AA2059" t="str">
            <v>Entrehuertos (Cobatillas)</v>
          </cell>
          <cell r="AB2059" t="str">
            <v>30</v>
          </cell>
          <cell r="AC2059" t="str">
            <v>00452</v>
          </cell>
          <cell r="AD2059" t="str">
            <v>00041</v>
          </cell>
        </row>
        <row r="2060">
          <cell r="V2060" t="str">
            <v>Entrejardines , Calle</v>
          </cell>
          <cell r="W2060" t="str">
            <v>MURCIA</v>
          </cell>
          <cell r="X2060" t="str">
            <v>Murcia</v>
          </cell>
          <cell r="Y2060" t="str">
            <v>300003938026</v>
          </cell>
          <cell r="Z2060" t="str">
            <v>Calle</v>
          </cell>
          <cell r="AA2060" t="str">
            <v>Entrejardines</v>
          </cell>
          <cell r="AB2060" t="str">
            <v>30</v>
          </cell>
          <cell r="AC2060" t="str">
            <v>00039</v>
          </cell>
          <cell r="AD2060" t="str">
            <v>38026</v>
          </cell>
        </row>
        <row r="2061">
          <cell r="V2061" t="str">
            <v>Equero (Cabezo De La Plata) , Paraje</v>
          </cell>
          <cell r="W2061" t="str">
            <v>MURCIA</v>
          </cell>
          <cell r="X2061" t="str">
            <v>Murcia</v>
          </cell>
          <cell r="Y2061" t="str">
            <v>300014400020</v>
          </cell>
          <cell r="Z2061" t="str">
            <v>Paraje</v>
          </cell>
          <cell r="AA2061" t="str">
            <v>Equero (Cabezo De La Plata)</v>
          </cell>
          <cell r="AB2061" t="str">
            <v>30</v>
          </cell>
          <cell r="AC2061" t="str">
            <v>00144</v>
          </cell>
          <cell r="AD2061" t="str">
            <v>00020</v>
          </cell>
        </row>
        <row r="2062">
          <cell r="V2062" t="str">
            <v>Era (Llano De Brujas) , Camino</v>
          </cell>
          <cell r="W2062" t="str">
            <v>MURCIA</v>
          </cell>
          <cell r="X2062" t="str">
            <v>Murcia</v>
          </cell>
          <cell r="Y2062" t="str">
            <v>300059300035</v>
          </cell>
          <cell r="Z2062" t="str">
            <v>Camino</v>
          </cell>
          <cell r="AA2062" t="str">
            <v>Era (Llano De Brujas)</v>
          </cell>
          <cell r="AB2062" t="str">
            <v>30</v>
          </cell>
          <cell r="AC2062" t="str">
            <v>00593</v>
          </cell>
          <cell r="AD2062" t="str">
            <v>00035</v>
          </cell>
        </row>
        <row r="2063">
          <cell r="V2063" t="str">
            <v>Era (Zeneta) , Calle</v>
          </cell>
          <cell r="W2063" t="str">
            <v>MURCIA</v>
          </cell>
          <cell r="X2063" t="str">
            <v>Murcia</v>
          </cell>
          <cell r="Y2063" t="str">
            <v>300008000012</v>
          </cell>
          <cell r="Z2063" t="str">
            <v>Calle</v>
          </cell>
          <cell r="AA2063" t="str">
            <v>Era (Zeneta)</v>
          </cell>
          <cell r="AB2063" t="str">
            <v>30</v>
          </cell>
          <cell r="AC2063" t="str">
            <v>00080</v>
          </cell>
          <cell r="AD2063" t="str">
            <v>00012</v>
          </cell>
        </row>
        <row r="2064">
          <cell r="V2064" t="str">
            <v>Era Alta (Nonduermas) , Carretera</v>
          </cell>
          <cell r="W2064" t="str">
            <v>MURCIA</v>
          </cell>
          <cell r="X2064" t="str">
            <v>Murcia</v>
          </cell>
          <cell r="Y2064" t="str">
            <v>300061000374</v>
          </cell>
          <cell r="Z2064" t="str">
            <v>Carretera</v>
          </cell>
          <cell r="AA2064" t="str">
            <v>Era Alta (Nonduermas)</v>
          </cell>
          <cell r="AB2064" t="str">
            <v>30</v>
          </cell>
          <cell r="AC2064" t="str">
            <v>00610</v>
          </cell>
          <cell r="AD2064" t="str">
            <v>00374</v>
          </cell>
        </row>
        <row r="2065">
          <cell r="V2065" t="str">
            <v>Eras (Era Alta(Murcia)) , Calle</v>
          </cell>
          <cell r="W2065" t="str">
            <v>MURCIA</v>
          </cell>
          <cell r="X2065" t="str">
            <v>Murcia</v>
          </cell>
          <cell r="Y2065" t="str">
            <v>300050304711</v>
          </cell>
          <cell r="Z2065" t="str">
            <v>Calle</v>
          </cell>
          <cell r="AA2065" t="str">
            <v>Eras (Era Alta(Murcia))</v>
          </cell>
          <cell r="AB2065" t="str">
            <v>30</v>
          </cell>
          <cell r="AC2065" t="str">
            <v>00503</v>
          </cell>
          <cell r="AD2065" t="str">
            <v>04711</v>
          </cell>
        </row>
        <row r="2066">
          <cell r="V2066" t="str">
            <v>Eras (Javali Nuevo) , Calle</v>
          </cell>
          <cell r="W2066" t="str">
            <v>MURCIA</v>
          </cell>
          <cell r="X2066" t="str">
            <v>Murcia</v>
          </cell>
          <cell r="Y2066" t="str">
            <v>300057304711</v>
          </cell>
          <cell r="Z2066" t="str">
            <v>Calle</v>
          </cell>
          <cell r="AA2066" t="str">
            <v>Eras (Javali Nuevo)</v>
          </cell>
          <cell r="AB2066" t="str">
            <v>30</v>
          </cell>
          <cell r="AC2066" t="str">
            <v>00573</v>
          </cell>
          <cell r="AD2066" t="str">
            <v>04711</v>
          </cell>
        </row>
        <row r="2067">
          <cell r="V2067" t="str">
            <v>Eras (Javali Viejo) , Calle</v>
          </cell>
          <cell r="W2067" t="str">
            <v>MURCIA</v>
          </cell>
          <cell r="X2067" t="str">
            <v>Murcia</v>
          </cell>
          <cell r="Y2067" t="str">
            <v>300057404711</v>
          </cell>
          <cell r="Z2067" t="str">
            <v>Calle</v>
          </cell>
          <cell r="AA2067" t="str">
            <v>Eras (Javali Viejo)</v>
          </cell>
          <cell r="AB2067" t="str">
            <v>30</v>
          </cell>
          <cell r="AC2067" t="str">
            <v>00574</v>
          </cell>
          <cell r="AD2067" t="str">
            <v>04711</v>
          </cell>
        </row>
        <row r="2068">
          <cell r="V2068" t="str">
            <v>Ericas , Calle</v>
          </cell>
          <cell r="W2068" t="str">
            <v>MURCIA</v>
          </cell>
          <cell r="X2068" t="str">
            <v>Murcia</v>
          </cell>
          <cell r="Y2068" t="str">
            <v>300003900375</v>
          </cell>
          <cell r="Z2068" t="str">
            <v>Calle</v>
          </cell>
          <cell r="AA2068" t="str">
            <v>Ericas</v>
          </cell>
          <cell r="AB2068" t="str">
            <v>30</v>
          </cell>
          <cell r="AC2068" t="str">
            <v>00039</v>
          </cell>
          <cell r="AD2068" t="str">
            <v>00375</v>
          </cell>
        </row>
        <row r="2069">
          <cell r="V2069" t="str">
            <v>Ermita (Aljucer(Murcia)) , Carril</v>
          </cell>
          <cell r="W2069" t="str">
            <v>MURCIA</v>
          </cell>
          <cell r="X2069" t="str">
            <v>Murcia</v>
          </cell>
          <cell r="Y2069" t="str">
            <v>300026200120</v>
          </cell>
          <cell r="Z2069" t="str">
            <v>Carril</v>
          </cell>
          <cell r="AA2069" t="str">
            <v>Ermita (Aljucer(Murcia))</v>
          </cell>
          <cell r="AB2069" t="str">
            <v>30</v>
          </cell>
          <cell r="AC2069" t="str">
            <v>00262</v>
          </cell>
          <cell r="AD2069" t="str">
            <v>00120</v>
          </cell>
        </row>
        <row r="2070">
          <cell r="V2070" t="str">
            <v>Ermita (Cabezo De La Plata) , Avenida</v>
          </cell>
          <cell r="W2070" t="str">
            <v>MURCIA</v>
          </cell>
          <cell r="X2070" t="str">
            <v>Murcia</v>
          </cell>
          <cell r="Y2070" t="str">
            <v>300014400001</v>
          </cell>
          <cell r="Z2070" t="str">
            <v>Avenida</v>
          </cell>
          <cell r="AA2070" t="str">
            <v>Ermita (Cabezo De La Plata)</v>
          </cell>
          <cell r="AB2070" t="str">
            <v>30</v>
          </cell>
          <cell r="AC2070" t="str">
            <v>00144</v>
          </cell>
          <cell r="AD2070" t="str">
            <v>00001</v>
          </cell>
        </row>
        <row r="2071">
          <cell r="V2071" t="str">
            <v>Ermita (Espinardo) , Calle</v>
          </cell>
          <cell r="W2071" t="str">
            <v>MURCIA</v>
          </cell>
          <cell r="X2071" t="str">
            <v>Murcia</v>
          </cell>
          <cell r="Y2071" t="str">
            <v>300002803016</v>
          </cell>
          <cell r="Z2071" t="str">
            <v>Calle</v>
          </cell>
          <cell r="AA2071" t="str">
            <v>Ermita (Espinardo)</v>
          </cell>
          <cell r="AB2071" t="str">
            <v>30</v>
          </cell>
          <cell r="AC2071" t="str">
            <v>00028</v>
          </cell>
          <cell r="AD2071" t="str">
            <v>03016</v>
          </cell>
        </row>
        <row r="2072">
          <cell r="V2072" t="str">
            <v>Ermita (Garres Los) , Calle</v>
          </cell>
          <cell r="W2072" t="str">
            <v>MURCIA</v>
          </cell>
          <cell r="X2072" t="str">
            <v>Murcia</v>
          </cell>
          <cell r="Y2072" t="str">
            <v>300053100075</v>
          </cell>
          <cell r="Z2072" t="str">
            <v>Calle</v>
          </cell>
          <cell r="AA2072" t="str">
            <v>Ermita (Garres Los)</v>
          </cell>
          <cell r="AB2072" t="str">
            <v>30</v>
          </cell>
          <cell r="AC2072" t="str">
            <v>00531</v>
          </cell>
          <cell r="AD2072" t="str">
            <v>00075</v>
          </cell>
        </row>
        <row r="2073">
          <cell r="V2073" t="str">
            <v>Ermita (Garres Los) , Carril</v>
          </cell>
          <cell r="W2073" t="str">
            <v>MURCIA</v>
          </cell>
          <cell r="X2073" t="str">
            <v>Murcia</v>
          </cell>
          <cell r="Y2073" t="str">
            <v>300053100028</v>
          </cell>
          <cell r="Z2073" t="str">
            <v>Carril</v>
          </cell>
          <cell r="AA2073" t="str">
            <v>Ermita (Garres Los)</v>
          </cell>
          <cell r="AB2073" t="str">
            <v>30</v>
          </cell>
          <cell r="AC2073" t="str">
            <v>00531</v>
          </cell>
          <cell r="AD2073" t="str">
            <v>00028</v>
          </cell>
        </row>
        <row r="2074">
          <cell r="V2074" t="str">
            <v>Ermita (Garres Los) , Travesia</v>
          </cell>
          <cell r="W2074" t="str">
            <v>MURCIA</v>
          </cell>
          <cell r="X2074" t="str">
            <v>Murcia</v>
          </cell>
          <cell r="Y2074" t="str">
            <v>300053100076</v>
          </cell>
          <cell r="Z2074" t="str">
            <v>Travesia</v>
          </cell>
          <cell r="AA2074" t="str">
            <v>Ermita (Garres Los)</v>
          </cell>
          <cell r="AB2074" t="str">
            <v>30</v>
          </cell>
          <cell r="AC2074" t="str">
            <v>00531</v>
          </cell>
          <cell r="AD2074" t="str">
            <v>00076</v>
          </cell>
        </row>
        <row r="2075">
          <cell r="V2075" t="str">
            <v>Ermita (Guadalupe) , Calle</v>
          </cell>
          <cell r="W2075" t="str">
            <v>MURCIA</v>
          </cell>
          <cell r="X2075" t="str">
            <v>Murcia</v>
          </cell>
          <cell r="Y2075" t="str">
            <v>300020400048</v>
          </cell>
          <cell r="Z2075" t="str">
            <v>Calle</v>
          </cell>
          <cell r="AA2075" t="str">
            <v>Ermita (Guadalupe)</v>
          </cell>
          <cell r="AB2075" t="str">
            <v>30</v>
          </cell>
          <cell r="AC2075" t="str">
            <v>00204</v>
          </cell>
          <cell r="AD2075" t="str">
            <v>00048</v>
          </cell>
        </row>
        <row r="2076">
          <cell r="V2076" t="str">
            <v>Ermita (Javali Nuevo) , Plaza</v>
          </cell>
          <cell r="W2076" t="str">
            <v>MURCIA</v>
          </cell>
          <cell r="X2076" t="str">
            <v>Murcia</v>
          </cell>
          <cell r="Y2076" t="str">
            <v>300057300376</v>
          </cell>
          <cell r="Z2076" t="str">
            <v>Plaza</v>
          </cell>
          <cell r="AA2076" t="str">
            <v>Ermita (Javali Nuevo)</v>
          </cell>
          <cell r="AB2076" t="str">
            <v>30</v>
          </cell>
          <cell r="AC2076" t="str">
            <v>00573</v>
          </cell>
          <cell r="AD2076" t="str">
            <v>00376</v>
          </cell>
        </row>
        <row r="2077">
          <cell r="V2077" t="str">
            <v>Ermita (Lobosillo) , Carretera</v>
          </cell>
          <cell r="W2077" t="str">
            <v>MURCIA</v>
          </cell>
          <cell r="X2077" t="str">
            <v>Murcia</v>
          </cell>
          <cell r="Y2077" t="str">
            <v>300008900003</v>
          </cell>
          <cell r="Z2077" t="str">
            <v>Carretera</v>
          </cell>
          <cell r="AA2077" t="str">
            <v>Ermita (Lobosillo)</v>
          </cell>
          <cell r="AB2077" t="str">
            <v>30</v>
          </cell>
          <cell r="AC2077" t="str">
            <v>00089</v>
          </cell>
          <cell r="AD2077" t="str">
            <v>00003</v>
          </cell>
        </row>
        <row r="2078">
          <cell r="V2078" t="str">
            <v>Ermita (Murta La) , Calle</v>
          </cell>
          <cell r="W2078" t="str">
            <v>MURCIA</v>
          </cell>
          <cell r="X2078" t="str">
            <v>Murcia</v>
          </cell>
          <cell r="Y2078" t="str">
            <v>300017303016</v>
          </cell>
          <cell r="Z2078" t="str">
            <v>Calle</v>
          </cell>
          <cell r="AA2078" t="str">
            <v>Ermita (Murta La)</v>
          </cell>
          <cell r="AB2078" t="str">
            <v>30</v>
          </cell>
          <cell r="AC2078" t="str">
            <v>00173</v>
          </cell>
          <cell r="AD2078" t="str">
            <v>03016</v>
          </cell>
        </row>
        <row r="2079">
          <cell r="V2079" t="str">
            <v>Ermita (Ñora La) , Calle</v>
          </cell>
          <cell r="W2079" t="str">
            <v>MURCIA</v>
          </cell>
          <cell r="X2079" t="str">
            <v>Murcia</v>
          </cell>
          <cell r="Y2079" t="str">
            <v>300064503016</v>
          </cell>
          <cell r="Z2079" t="str">
            <v>Calle</v>
          </cell>
          <cell r="AA2079" t="str">
            <v>Ermita (Ñora La)</v>
          </cell>
          <cell r="AB2079" t="str">
            <v>30</v>
          </cell>
          <cell r="AC2079" t="str">
            <v>00645</v>
          </cell>
          <cell r="AD2079" t="str">
            <v>03016</v>
          </cell>
        </row>
        <row r="2080">
          <cell r="V2080" t="str">
            <v>Ermita (Ñora La) , Plaza</v>
          </cell>
          <cell r="W2080" t="str">
            <v>MURCIA</v>
          </cell>
          <cell r="X2080" t="str">
            <v>Murcia</v>
          </cell>
          <cell r="Y2080" t="str">
            <v>300064500376</v>
          </cell>
          <cell r="Z2080" t="str">
            <v>Plaza</v>
          </cell>
          <cell r="AA2080" t="str">
            <v>Ermita (Ñora La)</v>
          </cell>
          <cell r="AB2080" t="str">
            <v>30</v>
          </cell>
          <cell r="AC2080" t="str">
            <v>00645</v>
          </cell>
          <cell r="AD2080" t="str">
            <v>00376</v>
          </cell>
        </row>
        <row r="2081">
          <cell r="V2081" t="str">
            <v>Ermita (San Gines) , Camino</v>
          </cell>
          <cell r="W2081" t="str">
            <v>MURCIA</v>
          </cell>
          <cell r="X2081" t="str">
            <v>Murcia</v>
          </cell>
          <cell r="Y2081" t="str">
            <v>300075511209</v>
          </cell>
          <cell r="Z2081" t="str">
            <v>Camino</v>
          </cell>
          <cell r="AA2081" t="str">
            <v>Ermita (San Gines)</v>
          </cell>
          <cell r="AB2081" t="str">
            <v>30</v>
          </cell>
          <cell r="AC2081" t="str">
            <v>00755</v>
          </cell>
          <cell r="AD2081" t="str">
            <v>11209</v>
          </cell>
        </row>
        <row r="2082">
          <cell r="V2082" t="str">
            <v>Ermita (San Gines) , Travesia</v>
          </cell>
          <cell r="W2082" t="str">
            <v>MURCIA</v>
          </cell>
          <cell r="X2082" t="str">
            <v>Murcia</v>
          </cell>
          <cell r="Y2082" t="str">
            <v>300075500060</v>
          </cell>
          <cell r="Z2082" t="str">
            <v>Travesia</v>
          </cell>
          <cell r="AA2082" t="str">
            <v>Ermita (San Gines)</v>
          </cell>
          <cell r="AB2082" t="str">
            <v>30</v>
          </cell>
          <cell r="AC2082" t="str">
            <v>00755</v>
          </cell>
          <cell r="AD2082" t="str">
            <v>00060</v>
          </cell>
        </row>
        <row r="2083">
          <cell r="V2083" t="str">
            <v>Ermita (Santa Cruz) , Calle</v>
          </cell>
          <cell r="W2083" t="str">
            <v>MURCIA</v>
          </cell>
          <cell r="X2083" t="str">
            <v>Murcia</v>
          </cell>
          <cell r="Y2083" t="str">
            <v>300076403016</v>
          </cell>
          <cell r="Z2083" t="str">
            <v>Calle</v>
          </cell>
          <cell r="AA2083" t="str">
            <v>Ermita (Santa Cruz)</v>
          </cell>
          <cell r="AB2083" t="str">
            <v>30</v>
          </cell>
          <cell r="AC2083" t="str">
            <v>00764</v>
          </cell>
          <cell r="AD2083" t="str">
            <v>03016</v>
          </cell>
        </row>
        <row r="2084">
          <cell r="V2084" t="str">
            <v>Ermita (Santa Cruz) , Vereda</v>
          </cell>
          <cell r="W2084" t="str">
            <v>MURCIA</v>
          </cell>
          <cell r="X2084" t="str">
            <v>Murcia</v>
          </cell>
          <cell r="Y2084" t="str">
            <v>300076401391</v>
          </cell>
          <cell r="Z2084" t="str">
            <v>Vereda</v>
          </cell>
          <cell r="AA2084" t="str">
            <v>Ermita (Santa Cruz)</v>
          </cell>
          <cell r="AB2084" t="str">
            <v>30</v>
          </cell>
          <cell r="AC2084" t="str">
            <v>00764</v>
          </cell>
          <cell r="AD2084" t="str">
            <v>01391</v>
          </cell>
        </row>
        <row r="2085">
          <cell r="V2085" t="str">
            <v>Ermita (Torreaguera) , Calle</v>
          </cell>
          <cell r="W2085" t="str">
            <v>MURCIA</v>
          </cell>
          <cell r="X2085" t="str">
            <v>Murcia</v>
          </cell>
          <cell r="Y2085" t="str">
            <v>300079403016</v>
          </cell>
          <cell r="Z2085" t="str">
            <v>Calle</v>
          </cell>
          <cell r="AA2085" t="str">
            <v>Ermita (Torreaguera)</v>
          </cell>
          <cell r="AB2085" t="str">
            <v>30</v>
          </cell>
          <cell r="AC2085" t="str">
            <v>00794</v>
          </cell>
          <cell r="AD2085" t="str">
            <v>03016</v>
          </cell>
        </row>
        <row r="2086">
          <cell r="V2086" t="str">
            <v>Ermita (Zarandona(Murcia)) , Calle</v>
          </cell>
          <cell r="W2086" t="str">
            <v>MURCIA</v>
          </cell>
          <cell r="X2086" t="str">
            <v>Murcia</v>
          </cell>
          <cell r="Y2086" t="str">
            <v>300083603016</v>
          </cell>
          <cell r="Z2086" t="str">
            <v>Calle</v>
          </cell>
          <cell r="AA2086" t="str">
            <v>Ermita (Zarandona(Murcia))</v>
          </cell>
          <cell r="AB2086" t="str">
            <v>30</v>
          </cell>
          <cell r="AC2086" t="str">
            <v>00836</v>
          </cell>
          <cell r="AD2086" t="str">
            <v>03016</v>
          </cell>
        </row>
        <row r="2087">
          <cell r="V2087" t="str">
            <v>Ermita (Zeneta) , Vereda</v>
          </cell>
          <cell r="W2087" t="str">
            <v>MURCIA</v>
          </cell>
          <cell r="X2087" t="str">
            <v>Murcia</v>
          </cell>
          <cell r="Y2087" t="str">
            <v>300008001391</v>
          </cell>
          <cell r="Z2087" t="str">
            <v>Vereda</v>
          </cell>
          <cell r="AA2087" t="str">
            <v>Ermita (Zeneta)</v>
          </cell>
          <cell r="AB2087" t="str">
            <v>30</v>
          </cell>
          <cell r="AC2087" t="str">
            <v>00080</v>
          </cell>
          <cell r="AD2087" t="str">
            <v>01391</v>
          </cell>
        </row>
        <row r="2088">
          <cell r="V2088" t="str">
            <v>Ermita , Carril</v>
          </cell>
          <cell r="W2088" t="str">
            <v>MURCIA</v>
          </cell>
          <cell r="X2088" t="str">
            <v>Murcia</v>
          </cell>
          <cell r="Y2088" t="str">
            <v>300003901039</v>
          </cell>
          <cell r="Z2088" t="str">
            <v>Carril</v>
          </cell>
          <cell r="AA2088" t="str">
            <v>Ermita</v>
          </cell>
          <cell r="AB2088" t="str">
            <v>30</v>
          </cell>
          <cell r="AC2088" t="str">
            <v>00039</v>
          </cell>
          <cell r="AD2088" t="str">
            <v>01039</v>
          </cell>
        </row>
        <row r="2089">
          <cell r="V2089" t="str">
            <v>Ermita Buendia (Casillas(Murcia)) , Calle</v>
          </cell>
          <cell r="W2089" t="str">
            <v>MURCIA</v>
          </cell>
          <cell r="X2089" t="str">
            <v>Murcia</v>
          </cell>
          <cell r="Y2089" t="str">
            <v>300020811390</v>
          </cell>
          <cell r="Z2089" t="str">
            <v>Calle</v>
          </cell>
          <cell r="AA2089" t="str">
            <v>Ermita Buendia (Casillas(Murcia))</v>
          </cell>
          <cell r="AB2089" t="str">
            <v>30</v>
          </cell>
          <cell r="AC2089" t="str">
            <v>00208</v>
          </cell>
          <cell r="AD2089" t="str">
            <v>11390</v>
          </cell>
        </row>
        <row r="2090">
          <cell r="V2090" t="str">
            <v>Ermita Burgos (Nonduermas) , Camino</v>
          </cell>
          <cell r="W2090" t="str">
            <v>MURCIA</v>
          </cell>
          <cell r="X2090" t="str">
            <v>Murcia</v>
          </cell>
          <cell r="Y2090" t="str">
            <v>300061000377</v>
          </cell>
          <cell r="Z2090" t="str">
            <v>Camino</v>
          </cell>
          <cell r="AA2090" t="str">
            <v>Ermita Burgos (Nonduermas)</v>
          </cell>
          <cell r="AB2090" t="str">
            <v>30</v>
          </cell>
          <cell r="AC2090" t="str">
            <v>00610</v>
          </cell>
          <cell r="AD2090" t="str">
            <v>00377</v>
          </cell>
        </row>
        <row r="2091">
          <cell r="V2091" t="str">
            <v>Ermita De Atocha (Patiño) , Calle</v>
          </cell>
          <cell r="W2091" t="str">
            <v>MURCIA</v>
          </cell>
          <cell r="X2091" t="str">
            <v>Murcia</v>
          </cell>
          <cell r="Y2091" t="str">
            <v>300066800070</v>
          </cell>
          <cell r="Z2091" t="str">
            <v>Calle</v>
          </cell>
          <cell r="AA2091" t="str">
            <v>Ermita De Atocha (Patiño)</v>
          </cell>
          <cell r="AB2091" t="str">
            <v>30</v>
          </cell>
          <cell r="AC2091" t="str">
            <v>00668</v>
          </cell>
          <cell r="AD2091" t="str">
            <v>00070</v>
          </cell>
        </row>
        <row r="2092">
          <cell r="V2092" t="str">
            <v>Ermita De Los Remedios (Puente Tocinos) , Calle</v>
          </cell>
          <cell r="W2092" t="str">
            <v>MURCIA</v>
          </cell>
          <cell r="X2092" t="str">
            <v>Murcia</v>
          </cell>
          <cell r="Y2092" t="str">
            <v>300069516144</v>
          </cell>
          <cell r="Z2092" t="str">
            <v>Calle</v>
          </cell>
          <cell r="AA2092" t="str">
            <v>Ermita De Los Remedios (Puente Tocinos)</v>
          </cell>
          <cell r="AB2092" t="str">
            <v>30</v>
          </cell>
          <cell r="AC2092" t="str">
            <v>00695</v>
          </cell>
          <cell r="AD2092" t="str">
            <v>16144</v>
          </cell>
        </row>
        <row r="2093">
          <cell r="V2093" t="str">
            <v>Ermita De Los Remedios (Puente Tocinos) , Carril</v>
          </cell>
          <cell r="W2093" t="str">
            <v>MURCIA</v>
          </cell>
          <cell r="X2093" t="str">
            <v>Murcia</v>
          </cell>
          <cell r="Y2093" t="str">
            <v>300069500382</v>
          </cell>
          <cell r="Z2093" t="str">
            <v>Carril</v>
          </cell>
          <cell r="AA2093" t="str">
            <v>Ermita De Los Remedios (Puente Tocinos)</v>
          </cell>
          <cell r="AB2093" t="str">
            <v>30</v>
          </cell>
          <cell r="AC2093" t="str">
            <v>00695</v>
          </cell>
          <cell r="AD2093" t="str">
            <v>00382</v>
          </cell>
        </row>
        <row r="2094">
          <cell r="V2094" t="str">
            <v>Ermita Espin (Casillas(Murcia)) , Calle</v>
          </cell>
          <cell r="W2094" t="str">
            <v>MURCIA</v>
          </cell>
          <cell r="X2094" t="str">
            <v>Murcia</v>
          </cell>
          <cell r="Y2094" t="str">
            <v>300020816595</v>
          </cell>
          <cell r="Z2094" t="str">
            <v>Calle</v>
          </cell>
          <cell r="AA2094" t="str">
            <v>Ermita Espin (Casillas(Murcia))</v>
          </cell>
          <cell r="AB2094" t="str">
            <v>30</v>
          </cell>
          <cell r="AC2094" t="str">
            <v>00208</v>
          </cell>
          <cell r="AD2094" t="str">
            <v>16595</v>
          </cell>
        </row>
        <row r="2095">
          <cell r="V2095" t="str">
            <v>Ermita Rios (Lobosillo) , Camino</v>
          </cell>
          <cell r="W2095" t="str">
            <v>MURCIA</v>
          </cell>
          <cell r="X2095" t="str">
            <v>Murcia</v>
          </cell>
          <cell r="Y2095" t="str">
            <v>300008900027</v>
          </cell>
          <cell r="Z2095" t="str">
            <v>Camino</v>
          </cell>
          <cell r="AA2095" t="str">
            <v>Ermita Rios (Lobosillo)</v>
          </cell>
          <cell r="AB2095" t="str">
            <v>30</v>
          </cell>
          <cell r="AC2095" t="str">
            <v>00089</v>
          </cell>
          <cell r="AD2095" t="str">
            <v>00027</v>
          </cell>
        </row>
        <row r="2096">
          <cell r="V2096" t="str">
            <v>Ermita Roca (Sangonera La Seca) , Camino</v>
          </cell>
          <cell r="W2096" t="str">
            <v>MURCIA</v>
          </cell>
          <cell r="X2096" t="str">
            <v>Murcia</v>
          </cell>
          <cell r="Y2096" t="str">
            <v>300086500025</v>
          </cell>
          <cell r="Z2096" t="str">
            <v>Camino</v>
          </cell>
          <cell r="AA2096" t="str">
            <v>Ermita Roca (Sangonera La Seca)</v>
          </cell>
          <cell r="AB2096" t="str">
            <v>30</v>
          </cell>
          <cell r="AC2096" t="str">
            <v>00865</v>
          </cell>
          <cell r="AD2096" t="str">
            <v>00025</v>
          </cell>
        </row>
        <row r="2097">
          <cell r="V2097" t="str">
            <v>Ermita Vieja (Patiño) , Carril</v>
          </cell>
          <cell r="W2097" t="str">
            <v>MURCIA</v>
          </cell>
          <cell r="X2097" t="str">
            <v>Murcia</v>
          </cell>
          <cell r="Y2097" t="str">
            <v>300066800387</v>
          </cell>
          <cell r="Z2097" t="str">
            <v>Carril</v>
          </cell>
          <cell r="AA2097" t="str">
            <v>Ermita Vieja (Patiño)</v>
          </cell>
          <cell r="AB2097" t="str">
            <v>30</v>
          </cell>
          <cell r="AC2097" t="str">
            <v>00668</v>
          </cell>
          <cell r="AD2097" t="str">
            <v>00387</v>
          </cell>
        </row>
        <row r="2098">
          <cell r="V2098" t="str">
            <v>Ermita Vieja (Puente Tocinos) , Calle</v>
          </cell>
          <cell r="W2098" t="str">
            <v>MURCIA</v>
          </cell>
          <cell r="X2098" t="str">
            <v>Murcia</v>
          </cell>
          <cell r="Y2098" t="str">
            <v>300069500069</v>
          </cell>
          <cell r="Z2098" t="str">
            <v>Calle</v>
          </cell>
          <cell r="AA2098" t="str">
            <v>Ermita Vieja (Puente Tocinos)</v>
          </cell>
          <cell r="AB2098" t="str">
            <v>30</v>
          </cell>
          <cell r="AC2098" t="str">
            <v>00695</v>
          </cell>
          <cell r="AD2098" t="str">
            <v>00069</v>
          </cell>
        </row>
        <row r="2099">
          <cell r="V2099" t="str">
            <v>Ermita Vieja (Puente Tocinos) , Carril</v>
          </cell>
          <cell r="W2099" t="str">
            <v>MURCIA</v>
          </cell>
          <cell r="X2099" t="str">
            <v>Murcia</v>
          </cell>
          <cell r="Y2099" t="str">
            <v>300069500387</v>
          </cell>
          <cell r="Z2099" t="str">
            <v>Carril</v>
          </cell>
          <cell r="AA2099" t="str">
            <v>Ermita Vieja (Puente Tocinos)</v>
          </cell>
          <cell r="AB2099" t="str">
            <v>30</v>
          </cell>
          <cell r="AC2099" t="str">
            <v>00695</v>
          </cell>
          <cell r="AD2099" t="str">
            <v>00387</v>
          </cell>
        </row>
        <row r="2100">
          <cell r="V2100" t="str">
            <v>Escarabajal , Carril</v>
          </cell>
          <cell r="W2100" t="str">
            <v>MURCIA</v>
          </cell>
          <cell r="X2100" t="str">
            <v>Murcia</v>
          </cell>
          <cell r="Y2100" t="str">
            <v>300003937040</v>
          </cell>
          <cell r="Z2100" t="str">
            <v>Carril</v>
          </cell>
          <cell r="AA2100" t="str">
            <v>Escarabajal</v>
          </cell>
          <cell r="AB2100" t="str">
            <v>30</v>
          </cell>
          <cell r="AC2100" t="str">
            <v>00039</v>
          </cell>
          <cell r="AD2100" t="str">
            <v>37040</v>
          </cell>
        </row>
        <row r="2101">
          <cell r="V2101" t="str">
            <v>Escobar (Avileses) , Hacienda</v>
          </cell>
          <cell r="W2101" t="str">
            <v>MURCIA</v>
          </cell>
          <cell r="X2101" t="str">
            <v>Murcia</v>
          </cell>
          <cell r="Y2101" t="str">
            <v>300011000026</v>
          </cell>
          <cell r="Z2101" t="str">
            <v>Hacienda</v>
          </cell>
          <cell r="AA2101" t="str">
            <v>Escobar (Avileses)</v>
          </cell>
          <cell r="AB2101" t="str">
            <v>30</v>
          </cell>
          <cell r="AC2101" t="str">
            <v>00110</v>
          </cell>
          <cell r="AD2101" t="str">
            <v>00026</v>
          </cell>
        </row>
        <row r="2102">
          <cell r="V2102" t="str">
            <v>Escobera (Aljucer(Murcia)) , Carril</v>
          </cell>
          <cell r="W2102" t="str">
            <v>MURCIA</v>
          </cell>
          <cell r="X2102" t="str">
            <v>Murcia</v>
          </cell>
          <cell r="Y2102" t="str">
            <v>300026200117</v>
          </cell>
          <cell r="Z2102" t="str">
            <v>Carril</v>
          </cell>
          <cell r="AA2102" t="str">
            <v>Escobera (Aljucer(Murcia))</v>
          </cell>
          <cell r="AB2102" t="str">
            <v>30</v>
          </cell>
          <cell r="AC2102" t="str">
            <v>00262</v>
          </cell>
          <cell r="AD2102" t="str">
            <v>00117</v>
          </cell>
        </row>
        <row r="2103">
          <cell r="V2103" t="str">
            <v>Escobera (Palmar El) , Carril</v>
          </cell>
          <cell r="W2103" t="str">
            <v>MURCIA</v>
          </cell>
          <cell r="X2103" t="str">
            <v>Murcia</v>
          </cell>
          <cell r="Y2103" t="str">
            <v>300004137113</v>
          </cell>
          <cell r="Z2103" t="str">
            <v>Carril</v>
          </cell>
          <cell r="AA2103" t="str">
            <v>Escobera (Palmar El)</v>
          </cell>
          <cell r="AB2103" t="str">
            <v>30</v>
          </cell>
          <cell r="AC2103" t="str">
            <v>00041</v>
          </cell>
          <cell r="AD2103" t="str">
            <v>37113</v>
          </cell>
        </row>
        <row r="2104">
          <cell r="V2104" t="str">
            <v>Escolar Molina (Cobatillas) , Calle</v>
          </cell>
          <cell r="W2104" t="str">
            <v>MURCIA</v>
          </cell>
          <cell r="X2104" t="str">
            <v>Murcia</v>
          </cell>
          <cell r="Y2104" t="str">
            <v>300045200034</v>
          </cell>
          <cell r="Z2104" t="str">
            <v>Calle</v>
          </cell>
          <cell r="AA2104" t="str">
            <v>Escolar Molina (Cobatillas)</v>
          </cell>
          <cell r="AB2104" t="str">
            <v>30</v>
          </cell>
          <cell r="AC2104" t="str">
            <v>00452</v>
          </cell>
          <cell r="AD2104" t="str">
            <v>00034</v>
          </cell>
        </row>
        <row r="2105">
          <cell r="V2105" t="str">
            <v>Escopeteros , Calle</v>
          </cell>
          <cell r="W2105" t="str">
            <v>MURCIA</v>
          </cell>
          <cell r="X2105" t="str">
            <v>Murcia</v>
          </cell>
          <cell r="Y2105" t="str">
            <v>300003900389</v>
          </cell>
          <cell r="Z2105" t="str">
            <v>Calle</v>
          </cell>
          <cell r="AA2105" t="str">
            <v>Escopeteros</v>
          </cell>
          <cell r="AB2105" t="str">
            <v>30</v>
          </cell>
          <cell r="AC2105" t="str">
            <v>00039</v>
          </cell>
          <cell r="AD2105" t="str">
            <v>00389</v>
          </cell>
        </row>
        <row r="2106">
          <cell r="V2106" t="str">
            <v>Escribanos (Beniajan) , Carril</v>
          </cell>
          <cell r="W2106" t="str">
            <v>MURCIA</v>
          </cell>
          <cell r="X2106" t="str">
            <v>Murcia</v>
          </cell>
          <cell r="Y2106" t="str">
            <v>300001737115</v>
          </cell>
          <cell r="Z2106" t="str">
            <v>Carril</v>
          </cell>
          <cell r="AA2106" t="str">
            <v>Escribanos (Beniajan)</v>
          </cell>
          <cell r="AB2106" t="str">
            <v>30</v>
          </cell>
          <cell r="AC2106" t="str">
            <v>00017</v>
          </cell>
          <cell r="AD2106" t="str">
            <v>37115</v>
          </cell>
        </row>
        <row r="2107">
          <cell r="V2107" t="str">
            <v>Escritor Alcala Yañez , Calle</v>
          </cell>
          <cell r="W2107" t="str">
            <v>MURCIA</v>
          </cell>
          <cell r="X2107" t="str">
            <v>Murcia</v>
          </cell>
          <cell r="Y2107" t="str">
            <v>300003900836</v>
          </cell>
          <cell r="Z2107" t="str">
            <v>Calle</v>
          </cell>
          <cell r="AA2107" t="str">
            <v>Escritor Alcala Yañez</v>
          </cell>
          <cell r="AB2107" t="str">
            <v>30</v>
          </cell>
          <cell r="AC2107" t="str">
            <v>00039</v>
          </cell>
          <cell r="AD2107" t="str">
            <v>00836</v>
          </cell>
        </row>
        <row r="2108">
          <cell r="V2108" t="str">
            <v>Escritor Arturo Perez Reverte (Casillas(Murcia)) , Calle</v>
          </cell>
          <cell r="W2108" t="str">
            <v>MURCIA</v>
          </cell>
          <cell r="X2108" t="str">
            <v>Murcia</v>
          </cell>
          <cell r="Y2108" t="str">
            <v>300020800030</v>
          </cell>
          <cell r="Z2108" t="str">
            <v>Calle</v>
          </cell>
          <cell r="AA2108" t="str">
            <v>Escritor Arturo Perez Reverte (Casillas(Murcia))</v>
          </cell>
          <cell r="AB2108" t="str">
            <v>30</v>
          </cell>
          <cell r="AC2108" t="str">
            <v>00208</v>
          </cell>
          <cell r="AD2108" t="str">
            <v>00030</v>
          </cell>
        </row>
        <row r="2109">
          <cell r="V2109" t="str">
            <v>Escritor Fernandez Ardavin , Calle</v>
          </cell>
          <cell r="W2109" t="str">
            <v>MURCIA</v>
          </cell>
          <cell r="X2109" t="str">
            <v>Murcia</v>
          </cell>
          <cell r="Y2109" t="str">
            <v>300003900390</v>
          </cell>
          <cell r="Z2109" t="str">
            <v>Calle</v>
          </cell>
          <cell r="AA2109" t="str">
            <v>Escritor Fernandez Ardavin</v>
          </cell>
          <cell r="AB2109" t="str">
            <v>30</v>
          </cell>
          <cell r="AC2109" t="str">
            <v>00039</v>
          </cell>
          <cell r="AD2109" t="str">
            <v>00390</v>
          </cell>
        </row>
        <row r="2110">
          <cell r="V2110" t="str">
            <v>Escritor Fernandez Delgado , Calle</v>
          </cell>
          <cell r="W2110" t="str">
            <v>MURCIA</v>
          </cell>
          <cell r="X2110" t="str">
            <v>Murcia</v>
          </cell>
          <cell r="Y2110" t="str">
            <v>300003900415</v>
          </cell>
          <cell r="Z2110" t="str">
            <v>Calle</v>
          </cell>
          <cell r="AA2110" t="str">
            <v>Escritor Fernandez Delgado</v>
          </cell>
          <cell r="AB2110" t="str">
            <v>30</v>
          </cell>
          <cell r="AC2110" t="str">
            <v>00039</v>
          </cell>
          <cell r="AD2110" t="str">
            <v>00415</v>
          </cell>
        </row>
        <row r="2111">
          <cell r="V2111" t="str">
            <v>Escritor Francisco Aleman Sainz (Espinardo) , Calle</v>
          </cell>
          <cell r="W2111" t="str">
            <v>MURCIA</v>
          </cell>
          <cell r="X2111" t="str">
            <v>Murcia</v>
          </cell>
          <cell r="Y2111" t="str">
            <v>300002800110</v>
          </cell>
          <cell r="Z2111" t="str">
            <v>Calle</v>
          </cell>
          <cell r="AA2111" t="str">
            <v>Escritor Francisco Aleman Sainz (Espinardo)</v>
          </cell>
          <cell r="AB2111" t="str">
            <v>30</v>
          </cell>
          <cell r="AC2111" t="str">
            <v>00028</v>
          </cell>
          <cell r="AD2111" t="str">
            <v>00110</v>
          </cell>
        </row>
        <row r="2112">
          <cell r="V2112" t="str">
            <v>Escritor Fuentes Y Ponte , Calle</v>
          </cell>
          <cell r="W2112" t="str">
            <v>MURCIA</v>
          </cell>
          <cell r="X2112" t="str">
            <v>Murcia</v>
          </cell>
          <cell r="Y2112" t="str">
            <v>300003901288</v>
          </cell>
          <cell r="Z2112" t="str">
            <v>Calle</v>
          </cell>
          <cell r="AA2112" t="str">
            <v>Escritor Fuentes Y Ponte</v>
          </cell>
          <cell r="AB2112" t="str">
            <v>30</v>
          </cell>
          <cell r="AC2112" t="str">
            <v>00039</v>
          </cell>
          <cell r="AD2112" t="str">
            <v>01288</v>
          </cell>
        </row>
        <row r="2113">
          <cell r="V2113" t="str">
            <v>Escritor Jeronimo Tristante (Espinardo) , Calle</v>
          </cell>
          <cell r="W2113" t="str">
            <v>MURCIA</v>
          </cell>
          <cell r="X2113" t="str">
            <v>Murcia</v>
          </cell>
          <cell r="Y2113" t="str">
            <v>300002800114</v>
          </cell>
          <cell r="Z2113" t="str">
            <v>Calle</v>
          </cell>
          <cell r="AA2113" t="str">
            <v>Escritor Jeronimo Tristante (Espinardo)</v>
          </cell>
          <cell r="AB2113" t="str">
            <v>30</v>
          </cell>
          <cell r="AC2113" t="str">
            <v>00028</v>
          </cell>
          <cell r="AD2113" t="str">
            <v>00114</v>
          </cell>
        </row>
        <row r="2114">
          <cell r="V2114" t="str">
            <v>Escritor Juan Valera (Cabezo De Torres) , Calle</v>
          </cell>
          <cell r="W2114" t="str">
            <v>MURCIA</v>
          </cell>
          <cell r="X2114" t="str">
            <v>Murcia</v>
          </cell>
          <cell r="Y2114" t="str">
            <v>300002100091</v>
          </cell>
          <cell r="Z2114" t="str">
            <v>Calle</v>
          </cell>
          <cell r="AA2114" t="str">
            <v>Escritor Juan Valera (Cabezo De Torres)</v>
          </cell>
          <cell r="AB2114" t="str">
            <v>30</v>
          </cell>
          <cell r="AC2114" t="str">
            <v>00021</v>
          </cell>
          <cell r="AD2114" t="str">
            <v>00091</v>
          </cell>
        </row>
        <row r="2115">
          <cell r="V2115" t="str">
            <v>Escritor Pedro De Los Cobos (Santo Angel) , Callejon</v>
          </cell>
          <cell r="W2115" t="str">
            <v>MURCIA</v>
          </cell>
          <cell r="X2115" t="str">
            <v>Murcia</v>
          </cell>
          <cell r="Y2115" t="str">
            <v>300076600014</v>
          </cell>
          <cell r="Z2115" t="str">
            <v>Callejon</v>
          </cell>
          <cell r="AA2115" t="str">
            <v>Escritor Pedro De Los Cobos (Santo Angel)</v>
          </cell>
          <cell r="AB2115" t="str">
            <v>30</v>
          </cell>
          <cell r="AC2115" t="str">
            <v>00766</v>
          </cell>
          <cell r="AD2115" t="str">
            <v>00014</v>
          </cell>
        </row>
        <row r="2116">
          <cell r="V2116" t="str">
            <v>Escritor Perez De Hita , Calle</v>
          </cell>
          <cell r="W2116" t="str">
            <v>MURCIA</v>
          </cell>
          <cell r="X2116" t="str">
            <v>Murcia</v>
          </cell>
          <cell r="Y2116" t="str">
            <v>300003900854</v>
          </cell>
          <cell r="Z2116" t="str">
            <v>Calle</v>
          </cell>
          <cell r="AA2116" t="str">
            <v>Escritor Perez De Hita</v>
          </cell>
          <cell r="AB2116" t="str">
            <v>30</v>
          </cell>
          <cell r="AC2116" t="str">
            <v>00039</v>
          </cell>
          <cell r="AD2116" t="str">
            <v>00854</v>
          </cell>
        </row>
        <row r="2117">
          <cell r="V2117" t="str">
            <v>Escritor Ruiz Aguilera (Cabezo De Torres) , Calle</v>
          </cell>
          <cell r="W2117" t="str">
            <v>MURCIA</v>
          </cell>
          <cell r="X2117" t="str">
            <v>Murcia</v>
          </cell>
          <cell r="Y2117" t="str">
            <v>300002100083</v>
          </cell>
          <cell r="Z2117" t="str">
            <v>Calle</v>
          </cell>
          <cell r="AA2117" t="str">
            <v>Escritor Ruiz Aguilera (Cabezo De Torres)</v>
          </cell>
          <cell r="AB2117" t="str">
            <v>30</v>
          </cell>
          <cell r="AC2117" t="str">
            <v>00021</v>
          </cell>
          <cell r="AD2117" t="str">
            <v>00083</v>
          </cell>
        </row>
        <row r="2118">
          <cell r="V2118" t="str">
            <v>Escritor Sanchez Moreno , Calle</v>
          </cell>
          <cell r="W2118" t="str">
            <v>MURCIA</v>
          </cell>
          <cell r="X2118" t="str">
            <v>Murcia</v>
          </cell>
          <cell r="Y2118" t="str">
            <v>300003900391</v>
          </cell>
          <cell r="Z2118" t="str">
            <v>Calle</v>
          </cell>
          <cell r="AA2118" t="str">
            <v>Escritor Sanchez Moreno</v>
          </cell>
          <cell r="AB2118" t="str">
            <v>30</v>
          </cell>
          <cell r="AC2118" t="str">
            <v>00039</v>
          </cell>
          <cell r="AD2118" t="str">
            <v>00391</v>
          </cell>
        </row>
        <row r="2119">
          <cell r="V2119" t="str">
            <v>Escudera (Puebla De Soto) , Carril</v>
          </cell>
          <cell r="W2119" t="str">
            <v>MURCIA</v>
          </cell>
          <cell r="X2119" t="str">
            <v>Murcia</v>
          </cell>
          <cell r="Y2119" t="str">
            <v>300069404787</v>
          </cell>
          <cell r="Z2119" t="str">
            <v>Carril</v>
          </cell>
          <cell r="AA2119" t="str">
            <v>Escudera (Puebla De Soto)</v>
          </cell>
          <cell r="AB2119" t="str">
            <v>30</v>
          </cell>
          <cell r="AC2119" t="str">
            <v>00694</v>
          </cell>
          <cell r="AD2119" t="str">
            <v>04787</v>
          </cell>
        </row>
        <row r="2120">
          <cell r="V2120" t="str">
            <v>Escudero (Torreaguera) , Calle</v>
          </cell>
          <cell r="W2120" t="str">
            <v>MURCIA</v>
          </cell>
          <cell r="X2120" t="str">
            <v>Murcia</v>
          </cell>
          <cell r="Y2120" t="str">
            <v>300079406760</v>
          </cell>
          <cell r="Z2120" t="str">
            <v>Calle</v>
          </cell>
          <cell r="AA2120" t="str">
            <v>Escudero (Torreaguera)</v>
          </cell>
          <cell r="AB2120" t="str">
            <v>30</v>
          </cell>
          <cell r="AC2120" t="str">
            <v>00794</v>
          </cell>
          <cell r="AD2120" t="str">
            <v>06760</v>
          </cell>
        </row>
        <row r="2121">
          <cell r="V2121" t="str">
            <v>Escuela De Maestria , Calle</v>
          </cell>
          <cell r="W2121" t="str">
            <v>MURCIA</v>
          </cell>
          <cell r="X2121" t="str">
            <v>Murcia</v>
          </cell>
          <cell r="Y2121" t="str">
            <v>300003900493</v>
          </cell>
          <cell r="Z2121" t="str">
            <v>Calle</v>
          </cell>
          <cell r="AA2121" t="str">
            <v>Escuela De Maestria</v>
          </cell>
          <cell r="AB2121" t="str">
            <v>30</v>
          </cell>
          <cell r="AC2121" t="str">
            <v>00039</v>
          </cell>
          <cell r="AD2121" t="str">
            <v>00493</v>
          </cell>
        </row>
        <row r="2122">
          <cell r="V2122" t="str">
            <v>Escuela Equipo , Carril</v>
          </cell>
          <cell r="W2122" t="str">
            <v>MURCIA</v>
          </cell>
          <cell r="X2122" t="str">
            <v>Murcia</v>
          </cell>
          <cell r="Y2122" t="str">
            <v>300003901003</v>
          </cell>
          <cell r="Z2122" t="str">
            <v>Carril</v>
          </cell>
          <cell r="AA2122" t="str">
            <v>Escuela Equipo</v>
          </cell>
          <cell r="AB2122" t="str">
            <v>30</v>
          </cell>
          <cell r="AC2122" t="str">
            <v>00039</v>
          </cell>
          <cell r="AD2122" t="str">
            <v>01003</v>
          </cell>
        </row>
        <row r="2123">
          <cell r="V2123" t="str">
            <v>Escuelas (Alberca La) , Calle</v>
          </cell>
          <cell r="W2123" t="str">
            <v>MURCIA</v>
          </cell>
          <cell r="X2123" t="str">
            <v>Murcia</v>
          </cell>
          <cell r="Y2123" t="str">
            <v>300000400393</v>
          </cell>
          <cell r="Z2123" t="str">
            <v>Calle</v>
          </cell>
          <cell r="AA2123" t="str">
            <v>Escuelas (Alberca La)</v>
          </cell>
          <cell r="AB2123" t="str">
            <v>30</v>
          </cell>
          <cell r="AC2123" t="str">
            <v>00004</v>
          </cell>
          <cell r="AD2123" t="str">
            <v>00393</v>
          </cell>
        </row>
        <row r="2124">
          <cell r="V2124" t="str">
            <v>Escuelas (Alquerias) , Calle</v>
          </cell>
          <cell r="W2124" t="str">
            <v>MURCIA</v>
          </cell>
          <cell r="X2124" t="str">
            <v>Murcia</v>
          </cell>
          <cell r="Y2124" t="str">
            <v>300001200393</v>
          </cell>
          <cell r="Z2124" t="str">
            <v>Calle</v>
          </cell>
          <cell r="AA2124" t="str">
            <v>Escuelas (Alquerias)</v>
          </cell>
          <cell r="AB2124" t="str">
            <v>30</v>
          </cell>
          <cell r="AC2124" t="str">
            <v>00012</v>
          </cell>
          <cell r="AD2124" t="str">
            <v>00393</v>
          </cell>
        </row>
        <row r="2125">
          <cell r="V2125" t="str">
            <v>Escuelas (Avileses) , Calle</v>
          </cell>
          <cell r="W2125" t="str">
            <v>MURCIA</v>
          </cell>
          <cell r="X2125" t="str">
            <v>Murcia</v>
          </cell>
          <cell r="Y2125" t="str">
            <v>300011000393</v>
          </cell>
          <cell r="Z2125" t="str">
            <v>Calle</v>
          </cell>
          <cell r="AA2125" t="str">
            <v>Escuelas (Avileses)</v>
          </cell>
          <cell r="AB2125" t="str">
            <v>30</v>
          </cell>
          <cell r="AC2125" t="str">
            <v>00110</v>
          </cell>
          <cell r="AD2125" t="str">
            <v>00393</v>
          </cell>
        </row>
        <row r="2126">
          <cell r="V2126" t="str">
            <v>Escuelas (Beniajan) , Calle</v>
          </cell>
          <cell r="W2126" t="str">
            <v>MURCIA</v>
          </cell>
          <cell r="X2126" t="str">
            <v>Murcia</v>
          </cell>
          <cell r="Y2126" t="str">
            <v>300001700393</v>
          </cell>
          <cell r="Z2126" t="str">
            <v>Calle</v>
          </cell>
          <cell r="AA2126" t="str">
            <v>Escuelas (Beniajan)</v>
          </cell>
          <cell r="AB2126" t="str">
            <v>30</v>
          </cell>
          <cell r="AC2126" t="str">
            <v>00017</v>
          </cell>
          <cell r="AD2126" t="str">
            <v>00393</v>
          </cell>
        </row>
        <row r="2127">
          <cell r="V2127" t="str">
            <v>Escuelas (Beniajan) , Carril</v>
          </cell>
          <cell r="W2127" t="str">
            <v>MURCIA</v>
          </cell>
          <cell r="X2127" t="str">
            <v>Murcia</v>
          </cell>
          <cell r="Y2127" t="str">
            <v>300001707096</v>
          </cell>
          <cell r="Z2127" t="str">
            <v>Carril</v>
          </cell>
          <cell r="AA2127" t="str">
            <v>Escuelas (Beniajan)</v>
          </cell>
          <cell r="AB2127" t="str">
            <v>30</v>
          </cell>
          <cell r="AC2127" t="str">
            <v>00017</v>
          </cell>
          <cell r="AD2127" t="str">
            <v>07096</v>
          </cell>
        </row>
        <row r="2128">
          <cell r="V2128" t="str">
            <v>Escuelas (Cabezo De La Plata) , Calle</v>
          </cell>
          <cell r="W2128" t="str">
            <v>MURCIA</v>
          </cell>
          <cell r="X2128" t="str">
            <v>Murcia</v>
          </cell>
          <cell r="Y2128" t="str">
            <v>300014400014</v>
          </cell>
          <cell r="Z2128" t="str">
            <v>Calle</v>
          </cell>
          <cell r="AA2128" t="str">
            <v>Escuelas (Cabezo De La Plata)</v>
          </cell>
          <cell r="AB2128" t="str">
            <v>30</v>
          </cell>
          <cell r="AC2128" t="str">
            <v>00144</v>
          </cell>
          <cell r="AD2128" t="str">
            <v>00014</v>
          </cell>
        </row>
        <row r="2129">
          <cell r="V2129" t="str">
            <v>Escuelas (Casillas(Murcia)) , Calle</v>
          </cell>
          <cell r="W2129" t="str">
            <v>MURCIA</v>
          </cell>
          <cell r="X2129" t="str">
            <v>Murcia</v>
          </cell>
          <cell r="Y2129" t="str">
            <v>300020800037</v>
          </cell>
          <cell r="Z2129" t="str">
            <v>Calle</v>
          </cell>
          <cell r="AA2129" t="str">
            <v>Escuelas (Casillas(Murcia))</v>
          </cell>
          <cell r="AB2129" t="str">
            <v>30</v>
          </cell>
          <cell r="AC2129" t="str">
            <v>00208</v>
          </cell>
          <cell r="AD2129" t="str">
            <v>00037</v>
          </cell>
        </row>
        <row r="2130">
          <cell r="V2130" t="str">
            <v>Escuelas (Cobatillas) , Calle</v>
          </cell>
          <cell r="W2130" t="str">
            <v>MURCIA</v>
          </cell>
          <cell r="X2130" t="str">
            <v>Murcia</v>
          </cell>
          <cell r="Y2130" t="str">
            <v>300045200393</v>
          </cell>
          <cell r="Z2130" t="str">
            <v>Calle</v>
          </cell>
          <cell r="AA2130" t="str">
            <v>Escuelas (Cobatillas)</v>
          </cell>
          <cell r="AB2130" t="str">
            <v>30</v>
          </cell>
          <cell r="AC2130" t="str">
            <v>00452</v>
          </cell>
          <cell r="AD2130" t="str">
            <v>00393</v>
          </cell>
        </row>
        <row r="2131">
          <cell r="V2131" t="str">
            <v>Escuelas (Corvera) , Calle</v>
          </cell>
          <cell r="W2131" t="str">
            <v>MURCIA</v>
          </cell>
          <cell r="X2131" t="str">
            <v>Murcia</v>
          </cell>
          <cell r="Y2131" t="str">
            <v>300007500393</v>
          </cell>
          <cell r="Z2131" t="str">
            <v>Calle</v>
          </cell>
          <cell r="AA2131" t="str">
            <v>Escuelas (Corvera)</v>
          </cell>
          <cell r="AB2131" t="str">
            <v>30</v>
          </cell>
          <cell r="AC2131" t="str">
            <v>00075</v>
          </cell>
          <cell r="AD2131" t="str">
            <v>00393</v>
          </cell>
        </row>
        <row r="2132">
          <cell r="V2132" t="str">
            <v>Escuelas (El Raal(Murcia)) , Calle</v>
          </cell>
          <cell r="W2132" t="str">
            <v>MURCIA</v>
          </cell>
          <cell r="X2132" t="str">
            <v>Murcia</v>
          </cell>
          <cell r="Y2132" t="str">
            <v>300013200393</v>
          </cell>
          <cell r="Z2132" t="str">
            <v>Calle</v>
          </cell>
          <cell r="AA2132" t="str">
            <v>Escuelas (El Raal(Murcia))</v>
          </cell>
          <cell r="AB2132" t="str">
            <v>30</v>
          </cell>
          <cell r="AC2132" t="str">
            <v>00132</v>
          </cell>
          <cell r="AD2132" t="str">
            <v>00393</v>
          </cell>
        </row>
        <row r="2133">
          <cell r="V2133" t="str">
            <v>Escuelas (Era Alta(Murcia)) , Carril</v>
          </cell>
          <cell r="W2133" t="str">
            <v>MURCIA</v>
          </cell>
          <cell r="X2133" t="str">
            <v>Murcia</v>
          </cell>
          <cell r="Y2133" t="str">
            <v>300050300002</v>
          </cell>
          <cell r="Z2133" t="str">
            <v>Carril</v>
          </cell>
          <cell r="AA2133" t="str">
            <v>Escuelas (Era Alta(Murcia))</v>
          </cell>
          <cell r="AB2133" t="str">
            <v>30</v>
          </cell>
          <cell r="AC2133" t="str">
            <v>00503</v>
          </cell>
          <cell r="AD2133" t="str">
            <v>00002</v>
          </cell>
        </row>
        <row r="2134">
          <cell r="V2134" t="str">
            <v>Escuelas (Esparragal(Murcia)) , Calle</v>
          </cell>
          <cell r="W2134" t="str">
            <v>MURCIA</v>
          </cell>
          <cell r="X2134" t="str">
            <v>Murcia</v>
          </cell>
          <cell r="Y2134" t="str">
            <v>300008300393</v>
          </cell>
          <cell r="Z2134" t="str">
            <v>Calle</v>
          </cell>
          <cell r="AA2134" t="str">
            <v>Escuelas (Esparragal(Murcia))</v>
          </cell>
          <cell r="AB2134" t="str">
            <v>30</v>
          </cell>
          <cell r="AC2134" t="str">
            <v>00083</v>
          </cell>
          <cell r="AD2134" t="str">
            <v>00393</v>
          </cell>
        </row>
        <row r="2135">
          <cell r="V2135" t="str">
            <v>Escuelas (Espinardo) , Calle</v>
          </cell>
          <cell r="W2135" t="str">
            <v>MURCIA</v>
          </cell>
          <cell r="X2135" t="str">
            <v>Murcia</v>
          </cell>
          <cell r="Y2135" t="str">
            <v>300002800393</v>
          </cell>
          <cell r="Z2135" t="str">
            <v>Calle</v>
          </cell>
          <cell r="AA2135" t="str">
            <v>Escuelas (Espinardo)</v>
          </cell>
          <cell r="AB2135" t="str">
            <v>30</v>
          </cell>
          <cell r="AC2135" t="str">
            <v>00028</v>
          </cell>
          <cell r="AD2135" t="str">
            <v>00393</v>
          </cell>
        </row>
        <row r="2136">
          <cell r="V2136" t="str">
            <v>Escuelas (Garres Los) , Calle</v>
          </cell>
          <cell r="W2136" t="str">
            <v>MURCIA</v>
          </cell>
          <cell r="X2136" t="str">
            <v>Murcia</v>
          </cell>
          <cell r="Y2136" t="str">
            <v>300053100393</v>
          </cell>
          <cell r="Z2136" t="str">
            <v>Calle</v>
          </cell>
          <cell r="AA2136" t="str">
            <v>Escuelas (Garres Los)</v>
          </cell>
          <cell r="AB2136" t="str">
            <v>30</v>
          </cell>
          <cell r="AC2136" t="str">
            <v>00531</v>
          </cell>
          <cell r="AD2136" t="str">
            <v>00393</v>
          </cell>
        </row>
        <row r="2137">
          <cell r="V2137" t="str">
            <v>Escuelas (Lobosillo) , Calle</v>
          </cell>
          <cell r="W2137" t="str">
            <v>MURCIA</v>
          </cell>
          <cell r="X2137" t="str">
            <v>Murcia</v>
          </cell>
          <cell r="Y2137" t="str">
            <v>300008900009</v>
          </cell>
          <cell r="Z2137" t="str">
            <v>Calle</v>
          </cell>
          <cell r="AA2137" t="str">
            <v>Escuelas (Lobosillo)</v>
          </cell>
          <cell r="AB2137" t="str">
            <v>30</v>
          </cell>
          <cell r="AC2137" t="str">
            <v>00089</v>
          </cell>
          <cell r="AD2137" t="str">
            <v>00009</v>
          </cell>
        </row>
        <row r="2138">
          <cell r="V2138" t="str">
            <v>Escuelas (Murta La) , Calle</v>
          </cell>
          <cell r="W2138" t="str">
            <v>MURCIA</v>
          </cell>
          <cell r="X2138" t="str">
            <v>Murcia</v>
          </cell>
          <cell r="Y2138" t="str">
            <v>300017300004</v>
          </cell>
          <cell r="Z2138" t="str">
            <v>Calle</v>
          </cell>
          <cell r="AA2138" t="str">
            <v>Escuelas (Murta La)</v>
          </cell>
          <cell r="AB2138" t="str">
            <v>30</v>
          </cell>
          <cell r="AC2138" t="str">
            <v>00173</v>
          </cell>
          <cell r="AD2138" t="str">
            <v>00004</v>
          </cell>
        </row>
        <row r="2139">
          <cell r="V2139" t="str">
            <v>Escuelas (Nonduermas) , Calle</v>
          </cell>
          <cell r="W2139" t="str">
            <v>MURCIA</v>
          </cell>
          <cell r="X2139" t="str">
            <v>Murcia</v>
          </cell>
          <cell r="Y2139" t="str">
            <v>300061000018</v>
          </cell>
          <cell r="Z2139" t="str">
            <v>Calle</v>
          </cell>
          <cell r="AA2139" t="str">
            <v>Escuelas (Nonduermas)</v>
          </cell>
          <cell r="AB2139" t="str">
            <v>30</v>
          </cell>
          <cell r="AC2139" t="str">
            <v>00610</v>
          </cell>
          <cell r="AD2139" t="str">
            <v>00018</v>
          </cell>
        </row>
        <row r="2140">
          <cell r="V2140" t="str">
            <v>Escuelas (Ramos Los) , Calle</v>
          </cell>
          <cell r="W2140" t="str">
            <v>MURCIA</v>
          </cell>
          <cell r="X2140" t="str">
            <v>Murcia</v>
          </cell>
          <cell r="Y2140" t="str">
            <v>300070800393</v>
          </cell>
          <cell r="Z2140" t="str">
            <v>Calle</v>
          </cell>
          <cell r="AA2140" t="str">
            <v>Escuelas (Ramos Los)</v>
          </cell>
          <cell r="AB2140" t="str">
            <v>30</v>
          </cell>
          <cell r="AC2140" t="str">
            <v>00708</v>
          </cell>
          <cell r="AD2140" t="str">
            <v>00393</v>
          </cell>
        </row>
        <row r="2141">
          <cell r="V2141" t="str">
            <v>Escuelas (Rincon De Beniscornia) , Calle</v>
          </cell>
          <cell r="W2141" t="str">
            <v>MURCIA</v>
          </cell>
          <cell r="X2141" t="str">
            <v>Murcia</v>
          </cell>
          <cell r="Y2141" t="str">
            <v>300072000393</v>
          </cell>
          <cell r="Z2141" t="str">
            <v>Calle</v>
          </cell>
          <cell r="AA2141" t="str">
            <v>Escuelas (Rincon De Beniscornia)</v>
          </cell>
          <cell r="AB2141" t="str">
            <v>30</v>
          </cell>
          <cell r="AC2141" t="str">
            <v>00720</v>
          </cell>
          <cell r="AD2141" t="str">
            <v>00393</v>
          </cell>
        </row>
        <row r="2142">
          <cell r="V2142" t="str">
            <v>Escuelas (San Gines) , Carril</v>
          </cell>
          <cell r="W2142" t="str">
            <v>MURCIA</v>
          </cell>
          <cell r="X2142" t="str">
            <v>Murcia</v>
          </cell>
          <cell r="Y2142" t="str">
            <v>300075500008</v>
          </cell>
          <cell r="Z2142" t="str">
            <v>Carril</v>
          </cell>
          <cell r="AA2142" t="str">
            <v>Escuelas (San Gines)</v>
          </cell>
          <cell r="AB2142" t="str">
            <v>30</v>
          </cell>
          <cell r="AC2142" t="str">
            <v>00755</v>
          </cell>
          <cell r="AD2142" t="str">
            <v>00008</v>
          </cell>
        </row>
        <row r="2143">
          <cell r="V2143" t="str">
            <v>Escuelas (San Jose De La Montaña) , Calle</v>
          </cell>
          <cell r="W2143" t="str">
            <v>MURCIA</v>
          </cell>
          <cell r="X2143" t="str">
            <v>Murcia</v>
          </cell>
          <cell r="Y2143" t="str">
            <v>300075800001</v>
          </cell>
          <cell r="Z2143" t="str">
            <v>Calle</v>
          </cell>
          <cell r="AA2143" t="str">
            <v>Escuelas (San Jose De La Montaña)</v>
          </cell>
          <cell r="AB2143" t="str">
            <v>30</v>
          </cell>
          <cell r="AC2143" t="str">
            <v>00758</v>
          </cell>
          <cell r="AD2143" t="str">
            <v>00001</v>
          </cell>
        </row>
        <row r="2144">
          <cell r="V2144" t="str">
            <v>Escuelas (Sangonera La Verde) , Calle</v>
          </cell>
          <cell r="W2144" t="str">
            <v>MURCIA</v>
          </cell>
          <cell r="X2144" t="str">
            <v>Murcia</v>
          </cell>
          <cell r="Y2144" t="str">
            <v>300016300393</v>
          </cell>
          <cell r="Z2144" t="str">
            <v>Calle</v>
          </cell>
          <cell r="AA2144" t="str">
            <v>Escuelas (Sangonera La Verde)</v>
          </cell>
          <cell r="AB2144" t="str">
            <v>30</v>
          </cell>
          <cell r="AC2144" t="str">
            <v>00163</v>
          </cell>
          <cell r="AD2144" t="str">
            <v>00393</v>
          </cell>
        </row>
        <row r="2145">
          <cell r="V2145" t="str">
            <v>Escuelas (Santa Cruz) , Calle</v>
          </cell>
          <cell r="W2145" t="str">
            <v>MURCIA</v>
          </cell>
          <cell r="X2145" t="str">
            <v>Murcia</v>
          </cell>
          <cell r="Y2145" t="str">
            <v>300076400393</v>
          </cell>
          <cell r="Z2145" t="str">
            <v>Calle</v>
          </cell>
          <cell r="AA2145" t="str">
            <v>Escuelas (Santa Cruz)</v>
          </cell>
          <cell r="AB2145" t="str">
            <v>30</v>
          </cell>
          <cell r="AC2145" t="str">
            <v>00764</v>
          </cell>
          <cell r="AD2145" t="str">
            <v>00393</v>
          </cell>
        </row>
        <row r="2146">
          <cell r="V2146" t="str">
            <v>Escuelas (Sucina) , Calle</v>
          </cell>
          <cell r="W2146" t="str">
            <v>MURCIA</v>
          </cell>
          <cell r="X2146" t="str">
            <v>Murcia</v>
          </cell>
          <cell r="Y2146" t="str">
            <v>300011100393</v>
          </cell>
          <cell r="Z2146" t="str">
            <v>Calle</v>
          </cell>
          <cell r="AA2146" t="str">
            <v>Escuelas (Sucina)</v>
          </cell>
          <cell r="AB2146" t="str">
            <v>30</v>
          </cell>
          <cell r="AC2146" t="str">
            <v>00111</v>
          </cell>
          <cell r="AD2146" t="str">
            <v>00393</v>
          </cell>
        </row>
        <row r="2147">
          <cell r="V2147" t="str">
            <v>Escuelas (Tercia La(Murcia)) , Calle</v>
          </cell>
          <cell r="W2147" t="str">
            <v>MURCIA</v>
          </cell>
          <cell r="X2147" t="str">
            <v>Murcia</v>
          </cell>
          <cell r="Y2147" t="str">
            <v>300078100393</v>
          </cell>
          <cell r="Z2147" t="str">
            <v>Calle</v>
          </cell>
          <cell r="AA2147" t="str">
            <v>Escuelas (Tercia La(Murcia))</v>
          </cell>
          <cell r="AB2147" t="str">
            <v>30</v>
          </cell>
          <cell r="AC2147" t="str">
            <v>00781</v>
          </cell>
          <cell r="AD2147" t="str">
            <v>00393</v>
          </cell>
        </row>
        <row r="2148">
          <cell r="V2148" t="str">
            <v>Escuelas (Tercia La(Murcia)) , Camino</v>
          </cell>
          <cell r="W2148" t="str">
            <v>MURCIA</v>
          </cell>
          <cell r="X2148" t="str">
            <v>Murcia</v>
          </cell>
          <cell r="Y2148" t="str">
            <v>300078100021</v>
          </cell>
          <cell r="Z2148" t="str">
            <v>Camino</v>
          </cell>
          <cell r="AA2148" t="str">
            <v>Escuelas (Tercia La(Murcia))</v>
          </cell>
          <cell r="AB2148" t="str">
            <v>30</v>
          </cell>
          <cell r="AC2148" t="str">
            <v>00781</v>
          </cell>
          <cell r="AD2148" t="str">
            <v>00021</v>
          </cell>
        </row>
        <row r="2149">
          <cell r="V2149" t="str">
            <v>Escuelas (Torreaguera) , Calle</v>
          </cell>
          <cell r="W2149" t="str">
            <v>MURCIA</v>
          </cell>
          <cell r="X2149" t="str">
            <v>Murcia</v>
          </cell>
          <cell r="Y2149" t="str">
            <v>300079400393</v>
          </cell>
          <cell r="Z2149" t="str">
            <v>Calle</v>
          </cell>
          <cell r="AA2149" t="str">
            <v>Escuelas (Torreaguera)</v>
          </cell>
          <cell r="AB2149" t="str">
            <v>30</v>
          </cell>
          <cell r="AC2149" t="str">
            <v>00794</v>
          </cell>
          <cell r="AD2149" t="str">
            <v>00393</v>
          </cell>
        </row>
        <row r="2150">
          <cell r="V2150" t="str">
            <v>Escuelas (Valladolises) , Plaza</v>
          </cell>
          <cell r="W2150" t="str">
            <v>MURCIA</v>
          </cell>
          <cell r="X2150" t="str">
            <v>Murcia</v>
          </cell>
          <cell r="Y2150" t="str">
            <v>300007916842</v>
          </cell>
          <cell r="Z2150" t="str">
            <v>Plaza</v>
          </cell>
          <cell r="AA2150" t="str">
            <v>Escuelas (Valladolises)</v>
          </cell>
          <cell r="AB2150" t="str">
            <v>30</v>
          </cell>
          <cell r="AC2150" t="str">
            <v>00079</v>
          </cell>
          <cell r="AD2150" t="str">
            <v>16842</v>
          </cell>
        </row>
        <row r="2151">
          <cell r="V2151" t="str">
            <v>Escuelas (Zarandona(Murcia)) , Calle</v>
          </cell>
          <cell r="W2151" t="str">
            <v>MURCIA</v>
          </cell>
          <cell r="X2151" t="str">
            <v>Murcia</v>
          </cell>
          <cell r="Y2151" t="str">
            <v>300083600393</v>
          </cell>
          <cell r="Z2151" t="str">
            <v>Calle</v>
          </cell>
          <cell r="AA2151" t="str">
            <v>Escuelas (Zarandona(Murcia))</v>
          </cell>
          <cell r="AB2151" t="str">
            <v>30</v>
          </cell>
          <cell r="AC2151" t="str">
            <v>00836</v>
          </cell>
          <cell r="AD2151" t="str">
            <v>00393</v>
          </cell>
        </row>
        <row r="2152">
          <cell r="V2152" t="str">
            <v>Escuelas , Calle</v>
          </cell>
          <cell r="W2152" t="str">
            <v>MURCIA</v>
          </cell>
          <cell r="X2152" t="str">
            <v>Murcia</v>
          </cell>
          <cell r="Y2152" t="str">
            <v>300003900393</v>
          </cell>
          <cell r="Z2152" t="str">
            <v>Calle</v>
          </cell>
          <cell r="AA2152" t="str">
            <v>Escuelas</v>
          </cell>
          <cell r="AB2152" t="str">
            <v>30</v>
          </cell>
          <cell r="AC2152" t="str">
            <v>00039</v>
          </cell>
          <cell r="AD2152" t="str">
            <v>00393</v>
          </cell>
        </row>
        <row r="2153">
          <cell r="V2153" t="str">
            <v>Escuelas , Carril</v>
          </cell>
          <cell r="W2153" t="str">
            <v>MURCIA</v>
          </cell>
          <cell r="X2153" t="str">
            <v>Murcia</v>
          </cell>
          <cell r="Y2153" t="str">
            <v>300003900862</v>
          </cell>
          <cell r="Z2153" t="str">
            <v>Carril</v>
          </cell>
          <cell r="AA2153" t="str">
            <v>Escuelas</v>
          </cell>
          <cell r="AB2153" t="str">
            <v>30</v>
          </cell>
          <cell r="AC2153" t="str">
            <v>00039</v>
          </cell>
          <cell r="AD2153" t="str">
            <v>00862</v>
          </cell>
        </row>
        <row r="2154">
          <cell r="V2154" t="str">
            <v>Escuelas Viejas (Torreaguera) , Calle</v>
          </cell>
          <cell r="W2154" t="str">
            <v>MURCIA</v>
          </cell>
          <cell r="X2154" t="str">
            <v>Murcia</v>
          </cell>
          <cell r="Y2154" t="str">
            <v>300079400028</v>
          </cell>
          <cell r="Z2154" t="str">
            <v>Calle</v>
          </cell>
          <cell r="AA2154" t="str">
            <v>Escuelas Viejas (Torreaguera)</v>
          </cell>
          <cell r="AB2154" t="str">
            <v>30</v>
          </cell>
          <cell r="AC2154" t="str">
            <v>00794</v>
          </cell>
          <cell r="AD2154" t="str">
            <v>00028</v>
          </cell>
        </row>
        <row r="2155">
          <cell r="V2155" t="str">
            <v>Escultor A Garcia Mengual (Espinardo) , Calle</v>
          </cell>
          <cell r="W2155" t="str">
            <v>MURCIA</v>
          </cell>
          <cell r="X2155" t="str">
            <v>Murcia</v>
          </cell>
          <cell r="Y2155" t="str">
            <v>300002809273</v>
          </cell>
          <cell r="Z2155" t="str">
            <v>Calle</v>
          </cell>
          <cell r="AA2155" t="str">
            <v>Escultor A Garcia Mengual (Espinardo)</v>
          </cell>
          <cell r="AB2155" t="str">
            <v>30</v>
          </cell>
          <cell r="AC2155" t="str">
            <v>00028</v>
          </cell>
          <cell r="AD2155" t="str">
            <v>09273</v>
          </cell>
        </row>
        <row r="2156">
          <cell r="V2156" t="str">
            <v>Escultor Antonio Campillo (Espinardo) , Avenida</v>
          </cell>
          <cell r="W2156" t="str">
            <v>MURCIA</v>
          </cell>
          <cell r="X2156" t="str">
            <v>Murcia</v>
          </cell>
          <cell r="Y2156" t="str">
            <v>300002800123</v>
          </cell>
          <cell r="Z2156" t="str">
            <v>Avenida</v>
          </cell>
          <cell r="AA2156" t="str">
            <v>Escultor Antonio Campillo (Espinardo)</v>
          </cell>
          <cell r="AB2156" t="str">
            <v>30</v>
          </cell>
          <cell r="AC2156" t="str">
            <v>00028</v>
          </cell>
          <cell r="AD2156" t="str">
            <v>00123</v>
          </cell>
        </row>
        <row r="2157">
          <cell r="V2157" t="str">
            <v>Escultor Antonio Campillo , Avenida</v>
          </cell>
          <cell r="W2157" t="str">
            <v>MURCIA</v>
          </cell>
          <cell r="X2157" t="str">
            <v>Murcia</v>
          </cell>
          <cell r="Y2157" t="str">
            <v>300003901573</v>
          </cell>
          <cell r="Z2157" t="str">
            <v>Avenida</v>
          </cell>
          <cell r="AA2157" t="str">
            <v>Escultor Antonio Campillo</v>
          </cell>
          <cell r="AB2157" t="str">
            <v>30</v>
          </cell>
          <cell r="AC2157" t="str">
            <v>00039</v>
          </cell>
          <cell r="AD2157" t="str">
            <v>01573</v>
          </cell>
        </row>
        <row r="2158">
          <cell r="V2158" t="str">
            <v>Escultor Campillo Parraga (Era Alta(Murcia)) , Calle</v>
          </cell>
          <cell r="W2158" t="str">
            <v>MURCIA</v>
          </cell>
          <cell r="X2158" t="str">
            <v>Murcia</v>
          </cell>
          <cell r="Y2158" t="str">
            <v>300050300010</v>
          </cell>
          <cell r="Z2158" t="str">
            <v>Calle</v>
          </cell>
          <cell r="AA2158" t="str">
            <v>Escultor Campillo Parraga (Era Alta(Murcia))</v>
          </cell>
          <cell r="AB2158" t="str">
            <v>30</v>
          </cell>
          <cell r="AC2158" t="str">
            <v>00503</v>
          </cell>
          <cell r="AD2158" t="str">
            <v>00010</v>
          </cell>
        </row>
        <row r="2159">
          <cell r="V2159" t="str">
            <v>Escultor Cristobal Gabarron (Esparragal(Murcia)) , Calle</v>
          </cell>
          <cell r="W2159" t="str">
            <v>MURCIA</v>
          </cell>
          <cell r="X2159" t="str">
            <v>Murcia</v>
          </cell>
          <cell r="Y2159" t="str">
            <v>300008300150</v>
          </cell>
          <cell r="Z2159" t="str">
            <v>Calle</v>
          </cell>
          <cell r="AA2159" t="str">
            <v>Escultor Cristobal Gabarron (Esparragal(Murcia))</v>
          </cell>
          <cell r="AB2159" t="str">
            <v>30</v>
          </cell>
          <cell r="AC2159" t="str">
            <v>00083</v>
          </cell>
          <cell r="AD2159" t="str">
            <v>00150</v>
          </cell>
        </row>
        <row r="2160">
          <cell r="V2160" t="str">
            <v>Escultor Fco Liza (Guadalupe) , Calle</v>
          </cell>
          <cell r="W2160" t="str">
            <v>MURCIA</v>
          </cell>
          <cell r="X2160" t="str">
            <v>Murcia</v>
          </cell>
          <cell r="Y2160" t="str">
            <v>300020437653</v>
          </cell>
          <cell r="Z2160" t="str">
            <v>Calle</v>
          </cell>
          <cell r="AA2160" t="str">
            <v>Escultor Fco Liza (Guadalupe)</v>
          </cell>
          <cell r="AB2160" t="str">
            <v>30</v>
          </cell>
          <cell r="AC2160" t="str">
            <v>00204</v>
          </cell>
          <cell r="AD2160" t="str">
            <v>37653</v>
          </cell>
        </row>
        <row r="2161">
          <cell r="V2161" t="str">
            <v>Escultor Fco Salzillo , Gran</v>
          </cell>
          <cell r="W2161" t="str">
            <v>MURCIA</v>
          </cell>
          <cell r="X2161" t="str">
            <v>Murcia</v>
          </cell>
          <cell r="Y2161" t="str">
            <v>300003939816</v>
          </cell>
          <cell r="Z2161" t="str">
            <v>Gran</v>
          </cell>
          <cell r="AA2161" t="str">
            <v>Escultor Fco Salzillo</v>
          </cell>
          <cell r="AB2161" t="str">
            <v>30</v>
          </cell>
          <cell r="AC2161" t="str">
            <v>00039</v>
          </cell>
          <cell r="AD2161" t="str">
            <v>39816</v>
          </cell>
        </row>
        <row r="2162">
          <cell r="V2162" t="str">
            <v>Escultor Francisco Salzillo (Esparragal(Murcia)) , Calle</v>
          </cell>
          <cell r="W2162" t="str">
            <v>MURCIA</v>
          </cell>
          <cell r="X2162" t="str">
            <v>Murcia</v>
          </cell>
          <cell r="Y2162" t="str">
            <v>300008300041</v>
          </cell>
          <cell r="Z2162" t="str">
            <v>Calle</v>
          </cell>
          <cell r="AA2162" t="str">
            <v>Escultor Francisco Salzillo (Esparragal(Murcia))</v>
          </cell>
          <cell r="AB2162" t="str">
            <v>30</v>
          </cell>
          <cell r="AC2162" t="str">
            <v>00083</v>
          </cell>
          <cell r="AD2162" t="str">
            <v>00041</v>
          </cell>
        </row>
        <row r="2163">
          <cell r="V2163" t="str">
            <v>Escultor Francisco Salzillo (Garres Los) , Calle</v>
          </cell>
          <cell r="W2163" t="str">
            <v>MURCIA</v>
          </cell>
          <cell r="X2163" t="str">
            <v>Murcia</v>
          </cell>
          <cell r="Y2163" t="str">
            <v>300053103583</v>
          </cell>
          <cell r="Z2163" t="str">
            <v>Calle</v>
          </cell>
          <cell r="AA2163" t="str">
            <v>Escultor Francisco Salzillo (Garres Los)</v>
          </cell>
          <cell r="AB2163" t="str">
            <v>30</v>
          </cell>
          <cell r="AC2163" t="str">
            <v>00531</v>
          </cell>
          <cell r="AD2163" t="str">
            <v>03583</v>
          </cell>
        </row>
        <row r="2164">
          <cell r="V2164" t="str">
            <v>Escultor Francisco Salzillo (Nonduermas) , Calle</v>
          </cell>
          <cell r="W2164" t="str">
            <v>MURCIA</v>
          </cell>
          <cell r="X2164" t="str">
            <v>Murcia</v>
          </cell>
          <cell r="Y2164" t="str">
            <v>300061000542</v>
          </cell>
          <cell r="Z2164" t="str">
            <v>Calle</v>
          </cell>
          <cell r="AA2164" t="str">
            <v>Escultor Francisco Salzillo (Nonduermas)</v>
          </cell>
          <cell r="AB2164" t="str">
            <v>30</v>
          </cell>
          <cell r="AC2164" t="str">
            <v>00610</v>
          </cell>
          <cell r="AD2164" t="str">
            <v>00542</v>
          </cell>
        </row>
        <row r="2165">
          <cell r="V2165" t="str">
            <v>Escultor Francisco Salzillo (Ñora La) , Calle</v>
          </cell>
          <cell r="W2165" t="str">
            <v>MURCIA</v>
          </cell>
          <cell r="X2165" t="str">
            <v>Murcia</v>
          </cell>
          <cell r="Y2165" t="str">
            <v>300064500017</v>
          </cell>
          <cell r="Z2165" t="str">
            <v>Calle</v>
          </cell>
          <cell r="AA2165" t="str">
            <v>Escultor Francisco Salzillo (Ñora La)</v>
          </cell>
          <cell r="AB2165" t="str">
            <v>30</v>
          </cell>
          <cell r="AC2165" t="str">
            <v>00645</v>
          </cell>
          <cell r="AD2165" t="str">
            <v>00017</v>
          </cell>
        </row>
        <row r="2166">
          <cell r="V2166" t="str">
            <v>Escultor Francisco Salzillo (Ramos Los) , Calle</v>
          </cell>
          <cell r="W2166" t="str">
            <v>MURCIA</v>
          </cell>
          <cell r="X2166" t="str">
            <v>Murcia</v>
          </cell>
          <cell r="Y2166" t="str">
            <v>300070801983</v>
          </cell>
          <cell r="Z2166" t="str">
            <v>Calle</v>
          </cell>
          <cell r="AA2166" t="str">
            <v>Escultor Francisco Salzillo (Ramos Los)</v>
          </cell>
          <cell r="AB2166" t="str">
            <v>30</v>
          </cell>
          <cell r="AC2166" t="str">
            <v>00708</v>
          </cell>
          <cell r="AD2166" t="str">
            <v>01983</v>
          </cell>
        </row>
        <row r="2167">
          <cell r="V2167" t="str">
            <v>Escultor Francisco Salzillo (Zarandona(Murcia)) , Calle</v>
          </cell>
          <cell r="W2167" t="str">
            <v>MURCIA</v>
          </cell>
          <cell r="X2167" t="str">
            <v>Murcia</v>
          </cell>
          <cell r="Y2167" t="str">
            <v>300083600016</v>
          </cell>
          <cell r="Z2167" t="str">
            <v>Calle</v>
          </cell>
          <cell r="AA2167" t="str">
            <v>Escultor Francisco Salzillo (Zarandona(Murcia))</v>
          </cell>
          <cell r="AB2167" t="str">
            <v>30</v>
          </cell>
          <cell r="AC2167" t="str">
            <v>00836</v>
          </cell>
          <cell r="AD2167" t="str">
            <v>00016</v>
          </cell>
        </row>
        <row r="2168">
          <cell r="V2168" t="str">
            <v>Escultor Gonzalez Moreno (Sangonera La Seca) , Calle</v>
          </cell>
          <cell r="W2168" t="str">
            <v>MURCIA</v>
          </cell>
          <cell r="X2168" t="str">
            <v>Murcia</v>
          </cell>
          <cell r="Y2168" t="str">
            <v>300086500050</v>
          </cell>
          <cell r="Z2168" t="str">
            <v>Calle</v>
          </cell>
          <cell r="AA2168" t="str">
            <v>Escultor Gonzalez Moreno (Sangonera La Seca)</v>
          </cell>
          <cell r="AB2168" t="str">
            <v>30</v>
          </cell>
          <cell r="AC2168" t="str">
            <v>00865</v>
          </cell>
          <cell r="AD2168" t="str">
            <v>00050</v>
          </cell>
        </row>
        <row r="2169">
          <cell r="V2169" t="str">
            <v>Escultor Gregorio Hernandez (Cabezo De Torres) , Calle</v>
          </cell>
          <cell r="W2169" t="str">
            <v>MURCIA</v>
          </cell>
          <cell r="X2169" t="str">
            <v>Murcia</v>
          </cell>
          <cell r="Y2169" t="str">
            <v>300002100095</v>
          </cell>
          <cell r="Z2169" t="str">
            <v>Calle</v>
          </cell>
          <cell r="AA2169" t="str">
            <v>Escultor Gregorio Hernandez (Cabezo De Torres)</v>
          </cell>
          <cell r="AB2169" t="str">
            <v>30</v>
          </cell>
          <cell r="AC2169" t="str">
            <v>00021</v>
          </cell>
          <cell r="AD2169" t="str">
            <v>00095</v>
          </cell>
        </row>
        <row r="2170">
          <cell r="V2170" t="str">
            <v>Escultor J Hernandez Navarro , Calle</v>
          </cell>
          <cell r="W2170" t="str">
            <v>MURCIA</v>
          </cell>
          <cell r="X2170" t="str">
            <v>Murcia</v>
          </cell>
          <cell r="Y2170" t="str">
            <v>300003901515</v>
          </cell>
          <cell r="Z2170" t="str">
            <v>Calle</v>
          </cell>
          <cell r="AA2170" t="str">
            <v>Escultor J Hernandez Navarro</v>
          </cell>
          <cell r="AB2170" t="str">
            <v>30</v>
          </cell>
          <cell r="AC2170" t="str">
            <v>00039</v>
          </cell>
          <cell r="AD2170" t="str">
            <v>01515</v>
          </cell>
        </row>
        <row r="2171">
          <cell r="V2171" t="str">
            <v>Escultor J Noguera Valverde (Espinardo) , Calle</v>
          </cell>
          <cell r="W2171" t="str">
            <v>MURCIA</v>
          </cell>
          <cell r="X2171" t="str">
            <v>Murcia</v>
          </cell>
          <cell r="Y2171" t="str">
            <v>300002840268</v>
          </cell>
          <cell r="Z2171" t="str">
            <v>Calle</v>
          </cell>
          <cell r="AA2171" t="str">
            <v>Escultor J Noguera Valverde (Espinardo)</v>
          </cell>
          <cell r="AB2171" t="str">
            <v>30</v>
          </cell>
          <cell r="AC2171" t="str">
            <v>00028</v>
          </cell>
          <cell r="AD2171" t="str">
            <v>40268</v>
          </cell>
        </row>
        <row r="2172">
          <cell r="V2172" t="str">
            <v>Escultor Jose Planes (Espinardo) , Calle</v>
          </cell>
          <cell r="W2172" t="str">
            <v>MURCIA</v>
          </cell>
          <cell r="X2172" t="str">
            <v>Murcia</v>
          </cell>
          <cell r="Y2172" t="str">
            <v>300002809251</v>
          </cell>
          <cell r="Z2172" t="str">
            <v>Calle</v>
          </cell>
          <cell r="AA2172" t="str">
            <v>Escultor Jose Planes (Espinardo)</v>
          </cell>
          <cell r="AB2172" t="str">
            <v>30</v>
          </cell>
          <cell r="AC2172" t="str">
            <v>00028</v>
          </cell>
          <cell r="AD2172" t="str">
            <v>09251</v>
          </cell>
        </row>
        <row r="2173">
          <cell r="V2173" t="str">
            <v>Escultor Jose Planes , Calle</v>
          </cell>
          <cell r="W2173" t="str">
            <v>MURCIA</v>
          </cell>
          <cell r="X2173" t="str">
            <v>Murcia</v>
          </cell>
          <cell r="Y2173" t="str">
            <v>300003900613</v>
          </cell>
          <cell r="Z2173" t="str">
            <v>Calle</v>
          </cell>
          <cell r="AA2173" t="str">
            <v>Escultor Jose Planes</v>
          </cell>
          <cell r="AB2173" t="str">
            <v>30</v>
          </cell>
          <cell r="AC2173" t="str">
            <v>00039</v>
          </cell>
          <cell r="AD2173" t="str">
            <v>00613</v>
          </cell>
        </row>
        <row r="2174">
          <cell r="V2174" t="str">
            <v>Escultor Jose Sanchez Lozano (Corvera) , Calle</v>
          </cell>
          <cell r="W2174" t="str">
            <v>MURCIA</v>
          </cell>
          <cell r="X2174" t="str">
            <v>Murcia</v>
          </cell>
          <cell r="Y2174" t="str">
            <v>300007500010</v>
          </cell>
          <cell r="Z2174" t="str">
            <v>Calle</v>
          </cell>
          <cell r="AA2174" t="str">
            <v>Escultor Jose Sanchez Lozano (Corvera)</v>
          </cell>
          <cell r="AB2174" t="str">
            <v>30</v>
          </cell>
          <cell r="AC2174" t="str">
            <v>00075</v>
          </cell>
          <cell r="AD2174" t="str">
            <v>00010</v>
          </cell>
        </row>
        <row r="2175">
          <cell r="V2175" t="str">
            <v>Escultor Jose Yagüe (Esparragal(Murcia)) , Calle</v>
          </cell>
          <cell r="W2175" t="str">
            <v>MURCIA</v>
          </cell>
          <cell r="X2175" t="str">
            <v>Murcia</v>
          </cell>
          <cell r="Y2175" t="str">
            <v>300008300158</v>
          </cell>
          <cell r="Z2175" t="str">
            <v>Calle</v>
          </cell>
          <cell r="AA2175" t="str">
            <v>Escultor Jose Yagüe (Esparragal(Murcia))</v>
          </cell>
          <cell r="AB2175" t="str">
            <v>30</v>
          </cell>
          <cell r="AC2175" t="str">
            <v>00083</v>
          </cell>
          <cell r="AD2175" t="str">
            <v>00158</v>
          </cell>
        </row>
        <row r="2176">
          <cell r="V2176" t="str">
            <v>Escultor Juan Gonzalez Moreno , Paseo</v>
          </cell>
          <cell r="W2176" t="str">
            <v>MURCIA</v>
          </cell>
          <cell r="X2176" t="str">
            <v>Murcia</v>
          </cell>
          <cell r="Y2176" t="str">
            <v>300003900229</v>
          </cell>
          <cell r="Z2176" t="str">
            <v>Paseo</v>
          </cell>
          <cell r="AA2176" t="str">
            <v>Escultor Juan Gonzalez Moreno</v>
          </cell>
          <cell r="AB2176" t="str">
            <v>30</v>
          </cell>
          <cell r="AC2176" t="str">
            <v>00039</v>
          </cell>
          <cell r="AD2176" t="str">
            <v>00229</v>
          </cell>
        </row>
        <row r="2177">
          <cell r="V2177" t="str">
            <v>Escultor Nicolas De Bussi , Calle</v>
          </cell>
          <cell r="W2177" t="str">
            <v>MURCIA</v>
          </cell>
          <cell r="X2177" t="str">
            <v>Murcia</v>
          </cell>
          <cell r="Y2177" t="str">
            <v>300003900395</v>
          </cell>
          <cell r="Z2177" t="str">
            <v>Calle</v>
          </cell>
          <cell r="AA2177" t="str">
            <v>Escultor Nicolas De Bussi</v>
          </cell>
          <cell r="AB2177" t="str">
            <v>30</v>
          </cell>
          <cell r="AC2177" t="str">
            <v>00039</v>
          </cell>
          <cell r="AD2177" t="str">
            <v>00395</v>
          </cell>
        </row>
        <row r="2178">
          <cell r="V2178" t="str">
            <v>Escultor Roque Lopez (Aljucer(Murcia)) , Calle</v>
          </cell>
          <cell r="W2178" t="str">
            <v>MURCIA</v>
          </cell>
          <cell r="X2178" t="str">
            <v>Murcia</v>
          </cell>
          <cell r="Y2178" t="str">
            <v>300026200396</v>
          </cell>
          <cell r="Z2178" t="str">
            <v>Calle</v>
          </cell>
          <cell r="AA2178" t="str">
            <v>Escultor Roque Lopez (Aljucer(Murcia))</v>
          </cell>
          <cell r="AB2178" t="str">
            <v>30</v>
          </cell>
          <cell r="AC2178" t="str">
            <v>00262</v>
          </cell>
          <cell r="AD2178" t="str">
            <v>00396</v>
          </cell>
        </row>
        <row r="2179">
          <cell r="V2179" t="str">
            <v>Escultor Roque Lopez (Era Alta(Murcia)) , Calle</v>
          </cell>
          <cell r="W2179" t="str">
            <v>MURCIA</v>
          </cell>
          <cell r="X2179" t="str">
            <v>Murcia</v>
          </cell>
          <cell r="Y2179" t="str">
            <v>300050300004</v>
          </cell>
          <cell r="Z2179" t="str">
            <v>Calle</v>
          </cell>
          <cell r="AA2179" t="str">
            <v>Escultor Roque Lopez (Era Alta(Murcia))</v>
          </cell>
          <cell r="AB2179" t="str">
            <v>30</v>
          </cell>
          <cell r="AC2179" t="str">
            <v>00503</v>
          </cell>
          <cell r="AD2179" t="str">
            <v>00004</v>
          </cell>
        </row>
        <row r="2180">
          <cell r="V2180" t="str">
            <v>Escultor Roque Lopez (San Gines) , Calle</v>
          </cell>
          <cell r="W2180" t="str">
            <v>MURCIA</v>
          </cell>
          <cell r="X2180" t="str">
            <v>Murcia</v>
          </cell>
          <cell r="Y2180" t="str">
            <v>300075500012</v>
          </cell>
          <cell r="Z2180" t="str">
            <v>Calle</v>
          </cell>
          <cell r="AA2180" t="str">
            <v>Escultor Roque Lopez (San Gines)</v>
          </cell>
          <cell r="AB2180" t="str">
            <v>30</v>
          </cell>
          <cell r="AC2180" t="str">
            <v>00755</v>
          </cell>
          <cell r="AD2180" t="str">
            <v>00012</v>
          </cell>
        </row>
        <row r="2181">
          <cell r="V2181" t="str">
            <v>Escultor Roque Lopez , Calle</v>
          </cell>
          <cell r="W2181" t="str">
            <v>MURCIA</v>
          </cell>
          <cell r="X2181" t="str">
            <v>Murcia</v>
          </cell>
          <cell r="Y2181" t="str">
            <v>300003900396</v>
          </cell>
          <cell r="Z2181" t="str">
            <v>Calle</v>
          </cell>
          <cell r="AA2181" t="str">
            <v>Escultor Roque Lopez</v>
          </cell>
          <cell r="AB2181" t="str">
            <v>30</v>
          </cell>
          <cell r="AC2181" t="str">
            <v>00039</v>
          </cell>
          <cell r="AD2181" t="str">
            <v>00396</v>
          </cell>
        </row>
        <row r="2182">
          <cell r="V2182" t="str">
            <v>Escultor Salzillo (Javali Viejo) , Calle</v>
          </cell>
          <cell r="W2182" t="str">
            <v>MURCIA</v>
          </cell>
          <cell r="X2182" t="str">
            <v>Murcia</v>
          </cell>
          <cell r="Y2182" t="str">
            <v>300057403103</v>
          </cell>
          <cell r="Z2182" t="str">
            <v>Calle</v>
          </cell>
          <cell r="AA2182" t="str">
            <v>Escultor Salzillo (Javali Viejo)</v>
          </cell>
          <cell r="AB2182" t="str">
            <v>30</v>
          </cell>
          <cell r="AC2182" t="str">
            <v>00574</v>
          </cell>
          <cell r="AD2182" t="str">
            <v>03103</v>
          </cell>
        </row>
        <row r="2183">
          <cell r="V2183" t="str">
            <v>Escultor Salzillo (Patiño) , Calle</v>
          </cell>
          <cell r="W2183" t="str">
            <v>MURCIA</v>
          </cell>
          <cell r="X2183" t="str">
            <v>Murcia</v>
          </cell>
          <cell r="Y2183" t="str">
            <v>300066800046</v>
          </cell>
          <cell r="Z2183" t="str">
            <v>Calle</v>
          </cell>
          <cell r="AA2183" t="str">
            <v>Escultor Salzillo (Patiño)</v>
          </cell>
          <cell r="AB2183" t="str">
            <v>30</v>
          </cell>
          <cell r="AC2183" t="str">
            <v>00668</v>
          </cell>
          <cell r="AD2183" t="str">
            <v>00046</v>
          </cell>
        </row>
        <row r="2184">
          <cell r="V2184" t="str">
            <v>Escultor Salzillo (Torreaguera) , Calle</v>
          </cell>
          <cell r="W2184" t="str">
            <v>MURCIA</v>
          </cell>
          <cell r="X2184" t="str">
            <v>Murcia</v>
          </cell>
          <cell r="Y2184" t="str">
            <v>300079400047</v>
          </cell>
          <cell r="Z2184" t="str">
            <v>Calle</v>
          </cell>
          <cell r="AA2184" t="str">
            <v>Escultor Salzillo (Torreaguera)</v>
          </cell>
          <cell r="AB2184" t="str">
            <v>30</v>
          </cell>
          <cell r="AC2184" t="str">
            <v>00794</v>
          </cell>
          <cell r="AD2184" t="str">
            <v>00047</v>
          </cell>
        </row>
        <row r="2185">
          <cell r="V2185" t="str">
            <v>Escultor Sanchez Lozano (Sangonera La Seca) , Calle</v>
          </cell>
          <cell r="W2185" t="str">
            <v>MURCIA</v>
          </cell>
          <cell r="X2185" t="str">
            <v>Murcia</v>
          </cell>
          <cell r="Y2185" t="str">
            <v>300086500047</v>
          </cell>
          <cell r="Z2185" t="str">
            <v>Calle</v>
          </cell>
          <cell r="AA2185" t="str">
            <v>Escultor Sanchez Lozano (Sangonera La Seca)</v>
          </cell>
          <cell r="AB2185" t="str">
            <v>30</v>
          </cell>
          <cell r="AC2185" t="str">
            <v>00865</v>
          </cell>
          <cell r="AD2185" t="str">
            <v>00047</v>
          </cell>
        </row>
        <row r="2186">
          <cell r="V2186" t="str">
            <v>Escultor Sanchez Lozano , Calle</v>
          </cell>
          <cell r="W2186" t="str">
            <v>MURCIA</v>
          </cell>
          <cell r="X2186" t="str">
            <v>Murcia</v>
          </cell>
          <cell r="Y2186" t="str">
            <v>300003900808</v>
          </cell>
          <cell r="Z2186" t="str">
            <v>Calle</v>
          </cell>
          <cell r="AA2186" t="str">
            <v>Escultor Sanchez Lozano</v>
          </cell>
          <cell r="AB2186" t="str">
            <v>30</v>
          </cell>
          <cell r="AC2186" t="str">
            <v>00039</v>
          </cell>
          <cell r="AD2186" t="str">
            <v>00808</v>
          </cell>
        </row>
        <row r="2187">
          <cell r="V2187" t="str">
            <v>Eslavones (Ramos Los) , Calle</v>
          </cell>
          <cell r="W2187" t="str">
            <v>MURCIA</v>
          </cell>
          <cell r="X2187" t="str">
            <v>Murcia</v>
          </cell>
          <cell r="Y2187" t="str">
            <v>300070800040</v>
          </cell>
          <cell r="Z2187" t="str">
            <v>Calle</v>
          </cell>
          <cell r="AA2187" t="str">
            <v>Eslavones (Ramos Los)</v>
          </cell>
          <cell r="AB2187" t="str">
            <v>30</v>
          </cell>
          <cell r="AC2187" t="str">
            <v>00708</v>
          </cell>
          <cell r="AD2187" t="str">
            <v>00040</v>
          </cell>
        </row>
        <row r="2188">
          <cell r="V2188" t="str">
            <v>Esmeralda , Calle</v>
          </cell>
          <cell r="W2188" t="str">
            <v>MURCIA</v>
          </cell>
          <cell r="X2188" t="str">
            <v>Murcia</v>
          </cell>
          <cell r="Y2188" t="str">
            <v>300003900397</v>
          </cell>
          <cell r="Z2188" t="str">
            <v>Calle</v>
          </cell>
          <cell r="AA2188" t="str">
            <v>Esmeralda</v>
          </cell>
          <cell r="AB2188" t="str">
            <v>30</v>
          </cell>
          <cell r="AC2188" t="str">
            <v>00039</v>
          </cell>
          <cell r="AD2188" t="str">
            <v>00397</v>
          </cell>
        </row>
        <row r="2189">
          <cell r="V2189" t="str">
            <v>Espadas (Llano De Brujas) , Camino</v>
          </cell>
          <cell r="W2189" t="str">
            <v>MURCIA</v>
          </cell>
          <cell r="X2189" t="str">
            <v>Murcia</v>
          </cell>
          <cell r="Y2189" t="str">
            <v>300059300037</v>
          </cell>
          <cell r="Z2189" t="str">
            <v>Camino</v>
          </cell>
          <cell r="AA2189" t="str">
            <v>Espadas (Llano De Brujas)</v>
          </cell>
          <cell r="AB2189" t="str">
            <v>30</v>
          </cell>
          <cell r="AC2189" t="str">
            <v>00593</v>
          </cell>
          <cell r="AD2189" t="str">
            <v>00037</v>
          </cell>
        </row>
        <row r="2190">
          <cell r="V2190" t="str">
            <v>España (Aljucer(Murcia)) , Plaza</v>
          </cell>
          <cell r="W2190" t="str">
            <v>MURCIA</v>
          </cell>
          <cell r="X2190" t="str">
            <v>Murcia</v>
          </cell>
          <cell r="Y2190" t="str">
            <v>300026200031</v>
          </cell>
          <cell r="Z2190" t="str">
            <v>Plaza</v>
          </cell>
          <cell r="AA2190" t="str">
            <v>España (Aljucer(Murcia))</v>
          </cell>
          <cell r="AB2190" t="str">
            <v>30</v>
          </cell>
          <cell r="AC2190" t="str">
            <v>00262</v>
          </cell>
          <cell r="AD2190" t="str">
            <v>00031</v>
          </cell>
        </row>
        <row r="2191">
          <cell r="V2191" t="str">
            <v>España (Baños Y Mendigo) , Calle</v>
          </cell>
          <cell r="W2191" t="str">
            <v>MURCIA</v>
          </cell>
          <cell r="X2191" t="str">
            <v>Murcia</v>
          </cell>
          <cell r="Y2191" t="str">
            <v>300030300056</v>
          </cell>
          <cell r="Z2191" t="str">
            <v>Calle</v>
          </cell>
          <cell r="AA2191" t="str">
            <v>España (Baños Y Mendigo)</v>
          </cell>
          <cell r="AB2191" t="str">
            <v>30</v>
          </cell>
          <cell r="AC2191" t="str">
            <v>00303</v>
          </cell>
          <cell r="AD2191" t="str">
            <v>00056</v>
          </cell>
        </row>
        <row r="2192">
          <cell r="V2192" t="str">
            <v>España (Cabezo De Torres) , Carril</v>
          </cell>
          <cell r="W2192" t="str">
            <v>MURCIA</v>
          </cell>
          <cell r="X2192" t="str">
            <v>Murcia</v>
          </cell>
          <cell r="Y2192" t="str">
            <v>300002100050</v>
          </cell>
          <cell r="Z2192" t="str">
            <v>Carril</v>
          </cell>
          <cell r="AA2192" t="str">
            <v>España (Cabezo De Torres)</v>
          </cell>
          <cell r="AB2192" t="str">
            <v>30</v>
          </cell>
          <cell r="AC2192" t="str">
            <v>00021</v>
          </cell>
          <cell r="AD2192" t="str">
            <v>00050</v>
          </cell>
        </row>
        <row r="2193">
          <cell r="V2193" t="str">
            <v>España (Cobatillas) , Calle</v>
          </cell>
          <cell r="W2193" t="str">
            <v>MURCIA</v>
          </cell>
          <cell r="X2193" t="str">
            <v>Murcia</v>
          </cell>
          <cell r="Y2193" t="str">
            <v>300045212672</v>
          </cell>
          <cell r="Z2193" t="str">
            <v>Calle</v>
          </cell>
          <cell r="AA2193" t="str">
            <v>España (Cobatillas)</v>
          </cell>
          <cell r="AB2193" t="str">
            <v>30</v>
          </cell>
          <cell r="AC2193" t="str">
            <v>00452</v>
          </cell>
          <cell r="AD2193" t="str">
            <v>12672</v>
          </cell>
        </row>
        <row r="2194">
          <cell r="V2194" t="str">
            <v>España , Calle</v>
          </cell>
          <cell r="W2194" t="str">
            <v>MURCIA</v>
          </cell>
          <cell r="X2194" t="str">
            <v>Murcia</v>
          </cell>
          <cell r="Y2194" t="str">
            <v>300003912672</v>
          </cell>
          <cell r="Z2194" t="str">
            <v>Calle</v>
          </cell>
          <cell r="AA2194" t="str">
            <v>España</v>
          </cell>
          <cell r="AB2194" t="str">
            <v>30</v>
          </cell>
          <cell r="AC2194" t="str">
            <v>00039</v>
          </cell>
          <cell r="AD2194" t="str">
            <v>12672</v>
          </cell>
        </row>
        <row r="2195">
          <cell r="V2195" t="str">
            <v>España , Glorieta</v>
          </cell>
          <cell r="W2195" t="str">
            <v>MURCIA</v>
          </cell>
          <cell r="X2195" t="str">
            <v>Murcia</v>
          </cell>
          <cell r="Y2195" t="str">
            <v>300003900400</v>
          </cell>
          <cell r="Z2195" t="str">
            <v>Glorieta</v>
          </cell>
          <cell r="AA2195" t="str">
            <v>España</v>
          </cell>
          <cell r="AB2195" t="str">
            <v>30</v>
          </cell>
          <cell r="AC2195" t="str">
            <v>00039</v>
          </cell>
          <cell r="AD2195" t="str">
            <v>00400</v>
          </cell>
        </row>
        <row r="2196">
          <cell r="V2196" t="str">
            <v>Esparteña(La) (Algezares) , Calle</v>
          </cell>
          <cell r="W2196" t="str">
            <v>MURCIA</v>
          </cell>
          <cell r="X2196" t="str">
            <v>Murcia</v>
          </cell>
          <cell r="Y2196" t="str">
            <v>300025900030</v>
          </cell>
          <cell r="Z2196" t="str">
            <v>Calle</v>
          </cell>
          <cell r="AA2196" t="str">
            <v>Esparteña(La) (Algezares)</v>
          </cell>
          <cell r="AB2196" t="str">
            <v>30</v>
          </cell>
          <cell r="AC2196" t="str">
            <v>00259</v>
          </cell>
          <cell r="AD2196" t="str">
            <v>00030</v>
          </cell>
        </row>
        <row r="2197">
          <cell r="V2197" t="str">
            <v>Esparteros , Calle</v>
          </cell>
          <cell r="W2197" t="str">
            <v>MURCIA</v>
          </cell>
          <cell r="X2197" t="str">
            <v>Murcia</v>
          </cell>
          <cell r="Y2197" t="str">
            <v>300003900401</v>
          </cell>
          <cell r="Z2197" t="str">
            <v>Calle</v>
          </cell>
          <cell r="AA2197" t="str">
            <v>Esparteros</v>
          </cell>
          <cell r="AB2197" t="str">
            <v>30</v>
          </cell>
          <cell r="AC2197" t="str">
            <v>00039</v>
          </cell>
          <cell r="AD2197" t="str">
            <v>00401</v>
          </cell>
        </row>
        <row r="2198">
          <cell r="V2198" t="str">
            <v>Esparto (Sangonera La Verde) , Calle</v>
          </cell>
          <cell r="W2198" t="str">
            <v>MURCIA</v>
          </cell>
          <cell r="X2198" t="str">
            <v>Murcia</v>
          </cell>
          <cell r="Y2198" t="str">
            <v>300016300083</v>
          </cell>
          <cell r="Z2198" t="str">
            <v>Calle</v>
          </cell>
          <cell r="AA2198" t="str">
            <v>Esparto (Sangonera La Verde)</v>
          </cell>
          <cell r="AB2198" t="str">
            <v>30</v>
          </cell>
          <cell r="AC2198" t="str">
            <v>00163</v>
          </cell>
          <cell r="AD2198" t="str">
            <v>00083</v>
          </cell>
        </row>
        <row r="2199">
          <cell r="V2199" t="str">
            <v>Esparza , Carril</v>
          </cell>
          <cell r="W2199" t="str">
            <v>MURCIA</v>
          </cell>
          <cell r="X2199" t="str">
            <v>Murcia</v>
          </cell>
          <cell r="Y2199" t="str">
            <v>300003900405</v>
          </cell>
          <cell r="Z2199" t="str">
            <v>Carril</v>
          </cell>
          <cell r="AA2199" t="str">
            <v>Esparza</v>
          </cell>
          <cell r="AB2199" t="str">
            <v>30</v>
          </cell>
          <cell r="AC2199" t="str">
            <v>00039</v>
          </cell>
          <cell r="AD2199" t="str">
            <v>00405</v>
          </cell>
        </row>
        <row r="2200">
          <cell r="V2200" t="str">
            <v>Esperanza (Alberca La) , Calle</v>
          </cell>
          <cell r="W2200" t="str">
            <v>MURCIA</v>
          </cell>
          <cell r="X2200" t="str">
            <v>Murcia</v>
          </cell>
          <cell r="Y2200" t="str">
            <v>300000400406</v>
          </cell>
          <cell r="Z2200" t="str">
            <v>Calle</v>
          </cell>
          <cell r="AA2200" t="str">
            <v>Esperanza (Alberca La)</v>
          </cell>
          <cell r="AB2200" t="str">
            <v>30</v>
          </cell>
          <cell r="AC2200" t="str">
            <v>00004</v>
          </cell>
          <cell r="AD2200" t="str">
            <v>00406</v>
          </cell>
        </row>
        <row r="2201">
          <cell r="V2201" t="str">
            <v>Esperanza (Avileses) , Calle</v>
          </cell>
          <cell r="W2201" t="str">
            <v>MURCIA</v>
          </cell>
          <cell r="X2201" t="str">
            <v>Murcia</v>
          </cell>
          <cell r="Y2201" t="str">
            <v>300011000020</v>
          </cell>
          <cell r="Z2201" t="str">
            <v>Calle</v>
          </cell>
          <cell r="AA2201" t="str">
            <v>Esperanza (Avileses)</v>
          </cell>
          <cell r="AB2201" t="str">
            <v>30</v>
          </cell>
          <cell r="AC2201" t="str">
            <v>00110</v>
          </cell>
          <cell r="AD2201" t="str">
            <v>00020</v>
          </cell>
        </row>
        <row r="2202">
          <cell r="V2202" t="str">
            <v>Esperanza (Cabezo De Torres) , Calle</v>
          </cell>
          <cell r="W2202" t="str">
            <v>MURCIA</v>
          </cell>
          <cell r="X2202" t="str">
            <v>Murcia</v>
          </cell>
          <cell r="Y2202" t="str">
            <v>300002100406</v>
          </cell>
          <cell r="Z2202" t="str">
            <v>Calle</v>
          </cell>
          <cell r="AA2202" t="str">
            <v>Esperanza (Cabezo De Torres)</v>
          </cell>
          <cell r="AB2202" t="str">
            <v>30</v>
          </cell>
          <cell r="AC2202" t="str">
            <v>00021</v>
          </cell>
          <cell r="AD2202" t="str">
            <v>00406</v>
          </cell>
        </row>
        <row r="2203">
          <cell r="V2203" t="str">
            <v>Esperanza (Esparragal(Murcia)) , Calle</v>
          </cell>
          <cell r="W2203" t="str">
            <v>MURCIA</v>
          </cell>
          <cell r="X2203" t="str">
            <v>Murcia</v>
          </cell>
          <cell r="Y2203" t="str">
            <v>300008300004</v>
          </cell>
          <cell r="Z2203" t="str">
            <v>Calle</v>
          </cell>
          <cell r="AA2203" t="str">
            <v>Esperanza (Esparragal(Murcia))</v>
          </cell>
          <cell r="AB2203" t="str">
            <v>30</v>
          </cell>
          <cell r="AC2203" t="str">
            <v>00083</v>
          </cell>
          <cell r="AD2203" t="str">
            <v>00004</v>
          </cell>
        </row>
        <row r="2204">
          <cell r="V2204" t="str">
            <v>Esperanza (Garres Los) , Calle</v>
          </cell>
          <cell r="W2204" t="str">
            <v>MURCIA</v>
          </cell>
          <cell r="X2204" t="str">
            <v>Murcia</v>
          </cell>
          <cell r="Y2204" t="str">
            <v>300053100406</v>
          </cell>
          <cell r="Z2204" t="str">
            <v>Calle</v>
          </cell>
          <cell r="AA2204" t="str">
            <v>Esperanza (Garres Los)</v>
          </cell>
          <cell r="AB2204" t="str">
            <v>30</v>
          </cell>
          <cell r="AC2204" t="str">
            <v>00531</v>
          </cell>
          <cell r="AD2204" t="str">
            <v>00406</v>
          </cell>
        </row>
        <row r="2205">
          <cell r="V2205" t="str">
            <v>Esperanza (Nonduermas) , Calle</v>
          </cell>
          <cell r="W2205" t="str">
            <v>MURCIA</v>
          </cell>
          <cell r="X2205" t="str">
            <v>Murcia</v>
          </cell>
          <cell r="Y2205" t="str">
            <v>300061000045</v>
          </cell>
          <cell r="Z2205" t="str">
            <v>Calle</v>
          </cell>
          <cell r="AA2205" t="str">
            <v>Esperanza (Nonduermas)</v>
          </cell>
          <cell r="AB2205" t="str">
            <v>30</v>
          </cell>
          <cell r="AC2205" t="str">
            <v>00610</v>
          </cell>
          <cell r="AD2205" t="str">
            <v>00045</v>
          </cell>
        </row>
        <row r="2206">
          <cell r="V2206" t="str">
            <v>Esperanza (Ñora La) , Calle</v>
          </cell>
          <cell r="W2206" t="str">
            <v>MURCIA</v>
          </cell>
          <cell r="X2206" t="str">
            <v>Murcia</v>
          </cell>
          <cell r="Y2206" t="str">
            <v>300064500054</v>
          </cell>
          <cell r="Z2206" t="str">
            <v>Calle</v>
          </cell>
          <cell r="AA2206" t="str">
            <v>Esperanza (Ñora La)</v>
          </cell>
          <cell r="AB2206" t="str">
            <v>30</v>
          </cell>
          <cell r="AC2206" t="str">
            <v>00645</v>
          </cell>
          <cell r="AD2206" t="str">
            <v>00054</v>
          </cell>
        </row>
        <row r="2207">
          <cell r="V2207" t="str">
            <v>Esperanza (Patiño) , Calle</v>
          </cell>
          <cell r="W2207" t="str">
            <v>MURCIA</v>
          </cell>
          <cell r="X2207" t="str">
            <v>Murcia</v>
          </cell>
          <cell r="Y2207" t="str">
            <v>300066800406</v>
          </cell>
          <cell r="Z2207" t="str">
            <v>Calle</v>
          </cell>
          <cell r="AA2207" t="str">
            <v>Esperanza (Patiño)</v>
          </cell>
          <cell r="AB2207" t="str">
            <v>30</v>
          </cell>
          <cell r="AC2207" t="str">
            <v>00668</v>
          </cell>
          <cell r="AD2207" t="str">
            <v>00406</v>
          </cell>
        </row>
        <row r="2208">
          <cell r="V2208" t="str">
            <v>Esperanza (Puente Tocinos) , Calle</v>
          </cell>
          <cell r="W2208" t="str">
            <v>MURCIA</v>
          </cell>
          <cell r="X2208" t="str">
            <v>Murcia</v>
          </cell>
          <cell r="Y2208" t="str">
            <v>300069500037</v>
          </cell>
          <cell r="Z2208" t="str">
            <v>Calle</v>
          </cell>
          <cell r="AA2208" t="str">
            <v>Esperanza (Puente Tocinos)</v>
          </cell>
          <cell r="AB2208" t="str">
            <v>30</v>
          </cell>
          <cell r="AC2208" t="str">
            <v>00695</v>
          </cell>
          <cell r="AD2208" t="str">
            <v>00037</v>
          </cell>
        </row>
        <row r="2209">
          <cell r="V2209" t="str">
            <v>Esperanza (Ramos Los) , Calle</v>
          </cell>
          <cell r="W2209" t="str">
            <v>MURCIA</v>
          </cell>
          <cell r="X2209" t="str">
            <v>Murcia</v>
          </cell>
          <cell r="Y2209" t="str">
            <v>300070800406</v>
          </cell>
          <cell r="Z2209" t="str">
            <v>Calle</v>
          </cell>
          <cell r="AA2209" t="str">
            <v>Esperanza (Ramos Los)</v>
          </cell>
          <cell r="AB2209" t="str">
            <v>30</v>
          </cell>
          <cell r="AC2209" t="str">
            <v>00708</v>
          </cell>
          <cell r="AD2209" t="str">
            <v>00406</v>
          </cell>
        </row>
        <row r="2210">
          <cell r="V2210" t="str">
            <v>Esperanza (Sucina) , Calle</v>
          </cell>
          <cell r="W2210" t="str">
            <v>MURCIA</v>
          </cell>
          <cell r="X2210" t="str">
            <v>Murcia</v>
          </cell>
          <cell r="Y2210" t="str">
            <v>300011100012</v>
          </cell>
          <cell r="Z2210" t="str">
            <v>Calle</v>
          </cell>
          <cell r="AA2210" t="str">
            <v>Esperanza (Sucina)</v>
          </cell>
          <cell r="AB2210" t="str">
            <v>30</v>
          </cell>
          <cell r="AC2210" t="str">
            <v>00111</v>
          </cell>
          <cell r="AD2210" t="str">
            <v>00012</v>
          </cell>
        </row>
        <row r="2211">
          <cell r="V2211" t="str">
            <v>Esperanza (Torreaguera) , Calle</v>
          </cell>
          <cell r="W2211" t="str">
            <v>MURCIA</v>
          </cell>
          <cell r="X2211" t="str">
            <v>Murcia</v>
          </cell>
          <cell r="Y2211" t="str">
            <v>300079400093</v>
          </cell>
          <cell r="Z2211" t="str">
            <v>Calle</v>
          </cell>
          <cell r="AA2211" t="str">
            <v>Esperanza (Torreaguera)</v>
          </cell>
          <cell r="AB2211" t="str">
            <v>30</v>
          </cell>
          <cell r="AC2211" t="str">
            <v>00794</v>
          </cell>
          <cell r="AD2211" t="str">
            <v>00093</v>
          </cell>
        </row>
        <row r="2212">
          <cell r="V2212" t="str">
            <v>Esperanza , Calle</v>
          </cell>
          <cell r="W2212" t="str">
            <v>MURCIA</v>
          </cell>
          <cell r="X2212" t="str">
            <v>Murcia</v>
          </cell>
          <cell r="Y2212" t="str">
            <v>300003900385</v>
          </cell>
          <cell r="Z2212" t="str">
            <v>Calle</v>
          </cell>
          <cell r="AA2212" t="str">
            <v>Esperanza</v>
          </cell>
          <cell r="AB2212" t="str">
            <v>30</v>
          </cell>
          <cell r="AC2212" t="str">
            <v>00039</v>
          </cell>
          <cell r="AD2212" t="str">
            <v>00385</v>
          </cell>
        </row>
        <row r="2213">
          <cell r="V2213" t="str">
            <v>Espliego (Esparragal(Murcia)) , Camino</v>
          </cell>
          <cell r="W2213" t="str">
            <v>MURCIA</v>
          </cell>
          <cell r="X2213" t="str">
            <v>Murcia</v>
          </cell>
          <cell r="Y2213" t="str">
            <v>300008300127</v>
          </cell>
          <cell r="Z2213" t="str">
            <v>Camino</v>
          </cell>
          <cell r="AA2213" t="str">
            <v>Espliego (Esparragal(Murcia))</v>
          </cell>
          <cell r="AB2213" t="str">
            <v>30</v>
          </cell>
          <cell r="AC2213" t="str">
            <v>00083</v>
          </cell>
          <cell r="AD2213" t="str">
            <v>00127</v>
          </cell>
        </row>
        <row r="2214">
          <cell r="V2214" t="str">
            <v>Espronceda (Monteagudo) , Calle</v>
          </cell>
          <cell r="W2214" t="str">
            <v>MURCIA</v>
          </cell>
          <cell r="X2214" t="str">
            <v>Murcia</v>
          </cell>
          <cell r="Y2214" t="str">
            <v>300003640482</v>
          </cell>
          <cell r="Z2214" t="str">
            <v>Calle</v>
          </cell>
          <cell r="AA2214" t="str">
            <v>Espronceda (Monteagudo)</v>
          </cell>
          <cell r="AB2214" t="str">
            <v>30</v>
          </cell>
          <cell r="AC2214" t="str">
            <v>00036</v>
          </cell>
          <cell r="AD2214" t="str">
            <v>40482</v>
          </cell>
        </row>
        <row r="2215">
          <cell r="V2215" t="str">
            <v>Espronceda , Calle</v>
          </cell>
          <cell r="W2215" t="str">
            <v>MURCIA</v>
          </cell>
          <cell r="X2215" t="str">
            <v>Murcia</v>
          </cell>
          <cell r="Y2215" t="str">
            <v>300003900242</v>
          </cell>
          <cell r="Z2215" t="str">
            <v>Calle</v>
          </cell>
          <cell r="AA2215" t="str">
            <v>Espronceda</v>
          </cell>
          <cell r="AB2215" t="str">
            <v>30</v>
          </cell>
          <cell r="AC2215" t="str">
            <v>00039</v>
          </cell>
          <cell r="AD2215" t="str">
            <v>00242</v>
          </cell>
        </row>
        <row r="2216">
          <cell r="V2216" t="str">
            <v>Espuña (Espinardo) , Calle</v>
          </cell>
          <cell r="W2216" t="str">
            <v>MURCIA</v>
          </cell>
          <cell r="X2216" t="str">
            <v>Murcia</v>
          </cell>
          <cell r="Y2216" t="str">
            <v>300002800049</v>
          </cell>
          <cell r="Z2216" t="str">
            <v>Calle</v>
          </cell>
          <cell r="AA2216" t="str">
            <v>Espuña (Espinardo)</v>
          </cell>
          <cell r="AB2216" t="str">
            <v>30</v>
          </cell>
          <cell r="AC2216" t="str">
            <v>00028</v>
          </cell>
          <cell r="AD2216" t="str">
            <v>00049</v>
          </cell>
        </row>
        <row r="2217">
          <cell r="V2217" t="str">
            <v>Estacion (Alberca La) , Calle</v>
          </cell>
          <cell r="W2217" t="str">
            <v>MURCIA</v>
          </cell>
          <cell r="X2217" t="str">
            <v>Murcia</v>
          </cell>
          <cell r="Y2217" t="str">
            <v>300000403205</v>
          </cell>
          <cell r="Z2217" t="str">
            <v>Calle</v>
          </cell>
          <cell r="AA2217" t="str">
            <v>Estacion (Alberca La)</v>
          </cell>
          <cell r="AB2217" t="str">
            <v>30</v>
          </cell>
          <cell r="AC2217" t="str">
            <v>00004</v>
          </cell>
          <cell r="AD2217" t="str">
            <v>03205</v>
          </cell>
        </row>
        <row r="2218">
          <cell r="V2218" t="str">
            <v>Estacion (Alquerias) , Carretera</v>
          </cell>
          <cell r="W2218" t="str">
            <v>MURCIA</v>
          </cell>
          <cell r="X2218" t="str">
            <v>Murcia</v>
          </cell>
          <cell r="Y2218" t="str">
            <v>300001203011</v>
          </cell>
          <cell r="Z2218" t="str">
            <v>Carretera</v>
          </cell>
          <cell r="AA2218" t="str">
            <v>Estacion (Alquerias)</v>
          </cell>
          <cell r="AB2218" t="str">
            <v>30</v>
          </cell>
          <cell r="AC2218" t="str">
            <v>00012</v>
          </cell>
          <cell r="AD2218" t="str">
            <v>03011</v>
          </cell>
        </row>
        <row r="2219">
          <cell r="V2219" t="str">
            <v>Estacion (Beniajan) , Calle</v>
          </cell>
          <cell r="W2219" t="str">
            <v>MURCIA</v>
          </cell>
          <cell r="X2219" t="str">
            <v>Murcia</v>
          </cell>
          <cell r="Y2219" t="str">
            <v>300001703205</v>
          </cell>
          <cell r="Z2219" t="str">
            <v>Calle</v>
          </cell>
          <cell r="AA2219" t="str">
            <v>Estacion (Beniajan)</v>
          </cell>
          <cell r="AB2219" t="str">
            <v>30</v>
          </cell>
          <cell r="AC2219" t="str">
            <v>00017</v>
          </cell>
          <cell r="AD2219" t="str">
            <v>03205</v>
          </cell>
        </row>
        <row r="2220">
          <cell r="V2220" t="str">
            <v>Estacion De Alquerias (Ramos Los) , Calle</v>
          </cell>
          <cell r="W2220" t="str">
            <v>MURCIA</v>
          </cell>
          <cell r="X2220" t="str">
            <v>Murcia</v>
          </cell>
          <cell r="Y2220" t="str">
            <v>300070806044</v>
          </cell>
          <cell r="Z2220" t="str">
            <v>Calle</v>
          </cell>
          <cell r="AA2220" t="str">
            <v>Estacion De Alquerias (Ramos Los)</v>
          </cell>
          <cell r="AB2220" t="str">
            <v>30</v>
          </cell>
          <cell r="AC2220" t="str">
            <v>00708</v>
          </cell>
          <cell r="AD2220" t="str">
            <v>06044</v>
          </cell>
        </row>
        <row r="2221">
          <cell r="V2221" t="str">
            <v>Estambres (Cobatillas) , Calle</v>
          </cell>
          <cell r="W2221" t="str">
            <v>MURCIA</v>
          </cell>
          <cell r="X2221" t="str">
            <v>Murcia</v>
          </cell>
          <cell r="Y2221" t="str">
            <v>300045238039</v>
          </cell>
          <cell r="Z2221" t="str">
            <v>Calle</v>
          </cell>
          <cell r="AA2221" t="str">
            <v>Estambres (Cobatillas)</v>
          </cell>
          <cell r="AB2221" t="str">
            <v>30</v>
          </cell>
          <cell r="AC2221" t="str">
            <v>00452</v>
          </cell>
          <cell r="AD2221" t="str">
            <v>38039</v>
          </cell>
        </row>
        <row r="2222">
          <cell r="V2222" t="str">
            <v>Este (Churra) , Calle</v>
          </cell>
          <cell r="W2222" t="str">
            <v>MURCIA</v>
          </cell>
          <cell r="X2222" t="str">
            <v>Murcia</v>
          </cell>
          <cell r="Y2222" t="str">
            <v>300049400121</v>
          </cell>
          <cell r="Z2222" t="str">
            <v>Calle</v>
          </cell>
          <cell r="AA2222" t="str">
            <v>Este (Churra)</v>
          </cell>
          <cell r="AB2222" t="str">
            <v>30</v>
          </cell>
          <cell r="AC2222" t="str">
            <v>00494</v>
          </cell>
          <cell r="AD2222" t="str">
            <v>00121</v>
          </cell>
        </row>
        <row r="2223">
          <cell r="V2223" t="str">
            <v>Este (Espinardo) , Avenida</v>
          </cell>
          <cell r="W2223" t="str">
            <v>MURCIA</v>
          </cell>
          <cell r="X2223" t="str">
            <v>Murcia</v>
          </cell>
          <cell r="Y2223" t="str">
            <v>300002808751</v>
          </cell>
          <cell r="Z2223" t="str">
            <v>Avenida</v>
          </cell>
          <cell r="AA2223" t="str">
            <v>Este (Espinardo)</v>
          </cell>
          <cell r="AB2223" t="str">
            <v>30</v>
          </cell>
          <cell r="AC2223" t="str">
            <v>00028</v>
          </cell>
          <cell r="AD2223" t="str">
            <v>08751</v>
          </cell>
        </row>
        <row r="2224">
          <cell r="V2224" t="str">
            <v>Esteban , Camino</v>
          </cell>
          <cell r="W2224" t="str">
            <v>MURCIA</v>
          </cell>
          <cell r="X2224" t="str">
            <v>Murcia</v>
          </cell>
          <cell r="Y2224" t="str">
            <v>300003900658</v>
          </cell>
          <cell r="Z2224" t="str">
            <v>Camino</v>
          </cell>
          <cell r="AA2224" t="str">
            <v>Esteban</v>
          </cell>
          <cell r="AB2224" t="str">
            <v>30</v>
          </cell>
          <cell r="AC2224" t="str">
            <v>00039</v>
          </cell>
          <cell r="AD2224" t="str">
            <v>00658</v>
          </cell>
        </row>
        <row r="2225">
          <cell r="V2225" t="str">
            <v>Estefania (Alquerias) , Camino</v>
          </cell>
          <cell r="W2225" t="str">
            <v>MURCIA</v>
          </cell>
          <cell r="X2225" t="str">
            <v>Murcia</v>
          </cell>
          <cell r="Y2225" t="str">
            <v>300001200026</v>
          </cell>
          <cell r="Z2225" t="str">
            <v>Camino</v>
          </cell>
          <cell r="AA2225" t="str">
            <v>Estefania (Alquerias)</v>
          </cell>
          <cell r="AB2225" t="str">
            <v>30</v>
          </cell>
          <cell r="AC2225" t="str">
            <v>00012</v>
          </cell>
          <cell r="AD2225" t="str">
            <v>00026</v>
          </cell>
        </row>
        <row r="2226">
          <cell r="V2226" t="str">
            <v>Estrecha (Algezares) , Calle</v>
          </cell>
          <cell r="W2226" t="str">
            <v>MURCIA</v>
          </cell>
          <cell r="X2226" t="str">
            <v>Murcia</v>
          </cell>
          <cell r="Y2226" t="str">
            <v>300025903607</v>
          </cell>
          <cell r="Z2226" t="str">
            <v>Calle</v>
          </cell>
          <cell r="AA2226" t="str">
            <v>Estrecha (Algezares)</v>
          </cell>
          <cell r="AB2226" t="str">
            <v>30</v>
          </cell>
          <cell r="AC2226" t="str">
            <v>00259</v>
          </cell>
          <cell r="AD2226" t="str">
            <v>03607</v>
          </cell>
        </row>
        <row r="2227">
          <cell r="V2227" t="str">
            <v>Estrecha (Beniajan) , Calle</v>
          </cell>
          <cell r="W2227" t="str">
            <v>MURCIA</v>
          </cell>
          <cell r="X2227" t="str">
            <v>Murcia</v>
          </cell>
          <cell r="Y2227" t="str">
            <v>300001700040</v>
          </cell>
          <cell r="Z2227" t="str">
            <v>Calle</v>
          </cell>
          <cell r="AA2227" t="str">
            <v>Estrecha (Beniajan)</v>
          </cell>
          <cell r="AB2227" t="str">
            <v>30</v>
          </cell>
          <cell r="AC2227" t="str">
            <v>00017</v>
          </cell>
          <cell r="AD2227" t="str">
            <v>00040</v>
          </cell>
        </row>
        <row r="2228">
          <cell r="V2228" t="str">
            <v>Estrecha (Torreaguera) , Calle</v>
          </cell>
          <cell r="W2228" t="str">
            <v>MURCIA</v>
          </cell>
          <cell r="X2228" t="str">
            <v>Murcia</v>
          </cell>
          <cell r="Y2228" t="str">
            <v>300079400060</v>
          </cell>
          <cell r="Z2228" t="str">
            <v>Calle</v>
          </cell>
          <cell r="AA2228" t="str">
            <v>Estrecha (Torreaguera)</v>
          </cell>
          <cell r="AB2228" t="str">
            <v>30</v>
          </cell>
          <cell r="AC2228" t="str">
            <v>00794</v>
          </cell>
          <cell r="AD2228" t="str">
            <v>00060</v>
          </cell>
        </row>
        <row r="2229">
          <cell r="V2229" t="str">
            <v>Estrecha (Zeneta) , Calle</v>
          </cell>
          <cell r="W2229" t="str">
            <v>MURCIA</v>
          </cell>
          <cell r="X2229" t="str">
            <v>Murcia</v>
          </cell>
          <cell r="Y2229" t="str">
            <v>300008003607</v>
          </cell>
          <cell r="Z2229" t="str">
            <v>Calle</v>
          </cell>
          <cell r="AA2229" t="str">
            <v>Estrecha (Zeneta)</v>
          </cell>
          <cell r="AB2229" t="str">
            <v>30</v>
          </cell>
          <cell r="AC2229" t="str">
            <v>00080</v>
          </cell>
          <cell r="AD2229" t="str">
            <v>03607</v>
          </cell>
        </row>
        <row r="2230">
          <cell r="V2230" t="str">
            <v>Estrella (Espinardo) , Calle</v>
          </cell>
          <cell r="W2230" t="str">
            <v>MURCIA</v>
          </cell>
          <cell r="X2230" t="str">
            <v>Murcia</v>
          </cell>
          <cell r="Y2230" t="str">
            <v>300002800001</v>
          </cell>
          <cell r="Z2230" t="str">
            <v>Calle</v>
          </cell>
          <cell r="AA2230" t="str">
            <v>Estrella (Espinardo)</v>
          </cell>
          <cell r="AB2230" t="str">
            <v>30</v>
          </cell>
          <cell r="AC2230" t="str">
            <v>00028</v>
          </cell>
          <cell r="AD2230" t="str">
            <v>00001</v>
          </cell>
        </row>
        <row r="2231">
          <cell r="V2231" t="str">
            <v>Estrella (Sangonera La Verde) , Calle</v>
          </cell>
          <cell r="W2231" t="str">
            <v>MURCIA</v>
          </cell>
          <cell r="X2231" t="str">
            <v>Murcia</v>
          </cell>
          <cell r="Y2231" t="str">
            <v>300016300410</v>
          </cell>
          <cell r="Z2231" t="str">
            <v>Calle</v>
          </cell>
          <cell r="AA2231" t="str">
            <v>Estrella (Sangonera La Verde)</v>
          </cell>
          <cell r="AB2231" t="str">
            <v>30</v>
          </cell>
          <cell r="AC2231" t="str">
            <v>00163</v>
          </cell>
          <cell r="AD2231" t="str">
            <v>00410</v>
          </cell>
        </row>
        <row r="2232">
          <cell r="V2232" t="str">
            <v>Estrella , Calle</v>
          </cell>
          <cell r="W2232" t="str">
            <v>MURCIA</v>
          </cell>
          <cell r="X2232" t="str">
            <v>Murcia</v>
          </cell>
          <cell r="Y2232" t="str">
            <v>300003900410</v>
          </cell>
          <cell r="Z2232" t="str">
            <v>Calle</v>
          </cell>
          <cell r="AA2232" t="str">
            <v>Estrella</v>
          </cell>
          <cell r="AB2232" t="str">
            <v>30</v>
          </cell>
          <cell r="AC2232" t="str">
            <v>00039</v>
          </cell>
          <cell r="AD2232" t="str">
            <v>00410</v>
          </cell>
        </row>
        <row r="2233">
          <cell r="V2233" t="str">
            <v>Estrella De Mar (Cobatillas) , Calle</v>
          </cell>
          <cell r="W2233" t="str">
            <v>MURCIA</v>
          </cell>
          <cell r="X2233" t="str">
            <v>Murcia</v>
          </cell>
          <cell r="Y2233" t="str">
            <v>300045203145</v>
          </cell>
          <cell r="Z2233" t="str">
            <v>Calle</v>
          </cell>
          <cell r="AA2233" t="str">
            <v>Estrella De Mar (Cobatillas)</v>
          </cell>
          <cell r="AB2233" t="str">
            <v>30</v>
          </cell>
          <cell r="AC2233" t="str">
            <v>00452</v>
          </cell>
          <cell r="AD2233" t="str">
            <v>03145</v>
          </cell>
        </row>
        <row r="2234">
          <cell r="V2234" t="str">
            <v>Estrellas (Cobatillas) , Calle</v>
          </cell>
          <cell r="W2234" t="str">
            <v>MURCIA</v>
          </cell>
          <cell r="X2234" t="str">
            <v>Murcia</v>
          </cell>
          <cell r="Y2234" t="str">
            <v>300045238242</v>
          </cell>
          <cell r="Z2234" t="str">
            <v>Calle</v>
          </cell>
          <cell r="AA2234" t="str">
            <v>Estrellas (Cobatillas)</v>
          </cell>
          <cell r="AB2234" t="str">
            <v>30</v>
          </cell>
          <cell r="AC2234" t="str">
            <v>00452</v>
          </cell>
          <cell r="AD2234" t="str">
            <v>38242</v>
          </cell>
        </row>
        <row r="2235">
          <cell r="V2235" t="str">
            <v>Eucaliptus (Algezares) , Calle</v>
          </cell>
          <cell r="W2235" t="str">
            <v>MURCIA</v>
          </cell>
          <cell r="X2235" t="str">
            <v>Murcia</v>
          </cell>
          <cell r="Y2235" t="str">
            <v>300025900013</v>
          </cell>
          <cell r="Z2235" t="str">
            <v>Calle</v>
          </cell>
          <cell r="AA2235" t="str">
            <v>Eucaliptus (Algezares)</v>
          </cell>
          <cell r="AB2235" t="str">
            <v>30</v>
          </cell>
          <cell r="AC2235" t="str">
            <v>00259</v>
          </cell>
          <cell r="AD2235" t="str">
            <v>00013</v>
          </cell>
        </row>
        <row r="2236">
          <cell r="V2236" t="str">
            <v>Eucaliptus (Santo Angel) , Calle</v>
          </cell>
          <cell r="W2236" t="str">
            <v>MURCIA</v>
          </cell>
          <cell r="X2236" t="str">
            <v>Murcia</v>
          </cell>
          <cell r="Y2236" t="str">
            <v>300076609905</v>
          </cell>
          <cell r="Z2236" t="str">
            <v>Calle</v>
          </cell>
          <cell r="AA2236" t="str">
            <v>Eucaliptus (Santo Angel)</v>
          </cell>
          <cell r="AB2236" t="str">
            <v>30</v>
          </cell>
          <cell r="AC2236" t="str">
            <v>00766</v>
          </cell>
          <cell r="AD2236" t="str">
            <v>09905</v>
          </cell>
        </row>
        <row r="2237">
          <cell r="V2237" t="str">
            <v>Eugenia (Torreaguera) , Calle</v>
          </cell>
          <cell r="W2237" t="str">
            <v>MURCIA</v>
          </cell>
          <cell r="X2237" t="str">
            <v>Murcia</v>
          </cell>
          <cell r="Y2237" t="str">
            <v>300079400114</v>
          </cell>
          <cell r="Z2237" t="str">
            <v>Calle</v>
          </cell>
          <cell r="AA2237" t="str">
            <v>Eugenia (Torreaguera)</v>
          </cell>
          <cell r="AB2237" t="str">
            <v>30</v>
          </cell>
          <cell r="AC2237" t="str">
            <v>00794</v>
          </cell>
          <cell r="AD2237" t="str">
            <v>00114</v>
          </cell>
        </row>
        <row r="2238">
          <cell r="V2238" t="str">
            <v>Eugenio Diaz (Torreaguera) , Calle</v>
          </cell>
          <cell r="W2238" t="str">
            <v>MURCIA</v>
          </cell>
          <cell r="X2238" t="str">
            <v>Murcia</v>
          </cell>
          <cell r="Y2238" t="str">
            <v>300079400107</v>
          </cell>
          <cell r="Z2238" t="str">
            <v>Calle</v>
          </cell>
          <cell r="AA2238" t="str">
            <v>Eugenio Diaz (Torreaguera)</v>
          </cell>
          <cell r="AB2238" t="str">
            <v>30</v>
          </cell>
          <cell r="AC2238" t="str">
            <v>00794</v>
          </cell>
          <cell r="AD2238" t="str">
            <v>00107</v>
          </cell>
        </row>
        <row r="2239">
          <cell r="V2239" t="str">
            <v>Eugenio Espin Maestro Relojes (Sangonera La Verde) , Jardin</v>
          </cell>
          <cell r="W2239" t="str">
            <v>MURCIA</v>
          </cell>
          <cell r="X2239" t="str">
            <v>Murcia</v>
          </cell>
          <cell r="Y2239" t="str">
            <v>300016300038</v>
          </cell>
          <cell r="Z2239" t="str">
            <v>Jardin</v>
          </cell>
          <cell r="AA2239" t="str">
            <v>Eugenio Espin Maestro Relojes (Sangonera La Verde)</v>
          </cell>
          <cell r="AB2239" t="str">
            <v>30</v>
          </cell>
          <cell r="AC2239" t="str">
            <v>00163</v>
          </cell>
          <cell r="AD2239" t="str">
            <v>00038</v>
          </cell>
        </row>
        <row r="2240">
          <cell r="V2240" t="str">
            <v>Eugenios (Zarandona(Murcia)) , Carril</v>
          </cell>
          <cell r="W2240" t="str">
            <v>MURCIA</v>
          </cell>
          <cell r="X2240" t="str">
            <v>Murcia</v>
          </cell>
          <cell r="Y2240" t="str">
            <v>300083637995</v>
          </cell>
          <cell r="Z2240" t="str">
            <v>Carril</v>
          </cell>
          <cell r="AA2240" t="str">
            <v>Eugenios (Zarandona(Murcia))</v>
          </cell>
          <cell r="AB2240" t="str">
            <v>30</v>
          </cell>
          <cell r="AC2240" t="str">
            <v>00836</v>
          </cell>
          <cell r="AD2240" t="str">
            <v>37995</v>
          </cell>
        </row>
        <row r="2241">
          <cell r="V2241" t="str">
            <v>Eulogio Soriano , Calle</v>
          </cell>
          <cell r="W2241" t="str">
            <v>MURCIA</v>
          </cell>
          <cell r="X2241" t="str">
            <v>Murcia</v>
          </cell>
          <cell r="Y2241" t="str">
            <v>300003900411</v>
          </cell>
          <cell r="Z2241" t="str">
            <v>Calle</v>
          </cell>
          <cell r="AA2241" t="str">
            <v>Eulogio Soriano</v>
          </cell>
          <cell r="AB2241" t="str">
            <v>30</v>
          </cell>
          <cell r="AC2241" t="str">
            <v>00039</v>
          </cell>
          <cell r="AD2241" t="str">
            <v>00411</v>
          </cell>
        </row>
        <row r="2242">
          <cell r="V2242" t="str">
            <v>Europa (Casillas(Murcia)) , Calle</v>
          </cell>
          <cell r="W2242" t="str">
            <v>MURCIA</v>
          </cell>
          <cell r="X2242" t="str">
            <v>Murcia</v>
          </cell>
          <cell r="Y2242" t="str">
            <v>300020800002</v>
          </cell>
          <cell r="Z2242" t="str">
            <v>Calle</v>
          </cell>
          <cell r="AA2242" t="str">
            <v>Europa (Casillas(Murcia))</v>
          </cell>
          <cell r="AB2242" t="str">
            <v>30</v>
          </cell>
          <cell r="AC2242" t="str">
            <v>00208</v>
          </cell>
          <cell r="AD2242" t="str">
            <v>00002</v>
          </cell>
        </row>
        <row r="2243">
          <cell r="V2243" t="str">
            <v>Europa (San Gines) , Calle</v>
          </cell>
          <cell r="W2243" t="str">
            <v>MURCIA</v>
          </cell>
          <cell r="X2243" t="str">
            <v>Murcia</v>
          </cell>
          <cell r="Y2243" t="str">
            <v>300075500031</v>
          </cell>
          <cell r="Z2243" t="str">
            <v>Calle</v>
          </cell>
          <cell r="AA2243" t="str">
            <v>Europa (San Gines)</v>
          </cell>
          <cell r="AB2243" t="str">
            <v>30</v>
          </cell>
          <cell r="AC2243" t="str">
            <v>00755</v>
          </cell>
          <cell r="AD2243" t="str">
            <v>00031</v>
          </cell>
        </row>
        <row r="2244">
          <cell r="V2244" t="str">
            <v>Europa (Torreaguera) , Plaza</v>
          </cell>
          <cell r="W2244" t="str">
            <v>MURCIA</v>
          </cell>
          <cell r="X2244" t="str">
            <v>Murcia</v>
          </cell>
          <cell r="Y2244" t="str">
            <v>300079400046</v>
          </cell>
          <cell r="Z2244" t="str">
            <v>Plaza</v>
          </cell>
          <cell r="AA2244" t="str">
            <v>Europa (Torreaguera)</v>
          </cell>
          <cell r="AB2244" t="str">
            <v>30</v>
          </cell>
          <cell r="AC2244" t="str">
            <v>00794</v>
          </cell>
          <cell r="AD2244" t="str">
            <v>00046</v>
          </cell>
        </row>
        <row r="2245">
          <cell r="V2245" t="str">
            <v>Europa , Avenida</v>
          </cell>
          <cell r="W2245" t="str">
            <v>MURCIA</v>
          </cell>
          <cell r="X2245" t="str">
            <v>Murcia</v>
          </cell>
          <cell r="Y2245" t="str">
            <v>300003900149</v>
          </cell>
          <cell r="Z2245" t="str">
            <v>Avenida</v>
          </cell>
          <cell r="AA2245" t="str">
            <v>Europa</v>
          </cell>
          <cell r="AB2245" t="str">
            <v>30</v>
          </cell>
          <cell r="AC2245" t="str">
            <v>00039</v>
          </cell>
          <cell r="AD2245" t="str">
            <v>00149</v>
          </cell>
        </row>
        <row r="2246">
          <cell r="V2246" t="str">
            <v>Europa , Plaza</v>
          </cell>
          <cell r="W2246" t="str">
            <v>MURCIA</v>
          </cell>
          <cell r="X2246" t="str">
            <v>Murcia</v>
          </cell>
          <cell r="Y2246" t="str">
            <v>300003900605</v>
          </cell>
          <cell r="Z2246" t="str">
            <v>Plaza</v>
          </cell>
          <cell r="AA2246" t="str">
            <v>Europa</v>
          </cell>
          <cell r="AB2246" t="str">
            <v>30</v>
          </cell>
          <cell r="AC2246" t="str">
            <v>00039</v>
          </cell>
          <cell r="AD2246" t="str">
            <v>00605</v>
          </cell>
        </row>
        <row r="2247">
          <cell r="V2247" t="str">
            <v>Eusebia Gomez (Martinez Del Puerto Los) , Avenida</v>
          </cell>
          <cell r="W2247" t="str">
            <v>MURCIA</v>
          </cell>
          <cell r="X2247" t="str">
            <v>Murcia</v>
          </cell>
          <cell r="Y2247" t="str">
            <v>300009000007</v>
          </cell>
          <cell r="Z2247" t="str">
            <v>Avenida</v>
          </cell>
          <cell r="AA2247" t="str">
            <v>Eusebia Gomez (Martinez Del Puerto Los)</v>
          </cell>
          <cell r="AB2247" t="str">
            <v>30</v>
          </cell>
          <cell r="AC2247" t="str">
            <v>00090</v>
          </cell>
          <cell r="AD2247" t="str">
            <v>00007</v>
          </cell>
        </row>
        <row r="2248">
          <cell r="V2248" t="str">
            <v>Eusebio Nicolas (Torreaguera) , Calle</v>
          </cell>
          <cell r="W2248" t="str">
            <v>MURCIA</v>
          </cell>
          <cell r="X2248" t="str">
            <v>Murcia</v>
          </cell>
          <cell r="Y2248" t="str">
            <v>300079400033</v>
          </cell>
          <cell r="Z2248" t="str">
            <v>Calle</v>
          </cell>
          <cell r="AA2248" t="str">
            <v>Eusebio Nicolas (Torreaguera)</v>
          </cell>
          <cell r="AB2248" t="str">
            <v>30</v>
          </cell>
          <cell r="AC2248" t="str">
            <v>00794</v>
          </cell>
          <cell r="AD2248" t="str">
            <v>00033</v>
          </cell>
        </row>
        <row r="2249">
          <cell r="V2249" t="str">
            <v>F (Guadalupe) , Calle</v>
          </cell>
          <cell r="W2249" t="str">
            <v>MURCIA</v>
          </cell>
          <cell r="X2249" t="str">
            <v>Murcia</v>
          </cell>
          <cell r="Y2249" t="str">
            <v>300020400101</v>
          </cell>
          <cell r="Z2249" t="str">
            <v>Calle</v>
          </cell>
          <cell r="AA2249" t="str">
            <v>F (Guadalupe)</v>
          </cell>
          <cell r="AB2249" t="str">
            <v>30</v>
          </cell>
          <cell r="AC2249" t="str">
            <v>00204</v>
          </cell>
          <cell r="AD2249" t="str">
            <v>00101</v>
          </cell>
        </row>
        <row r="2250">
          <cell r="V2250" t="str">
            <v>Fabian Escribano (Beniajan) , Avenida</v>
          </cell>
          <cell r="W2250" t="str">
            <v>MURCIA</v>
          </cell>
          <cell r="X2250" t="str">
            <v>Murcia</v>
          </cell>
          <cell r="Y2250" t="str">
            <v>300001700007</v>
          </cell>
          <cell r="Z2250" t="str">
            <v>Avenida</v>
          </cell>
          <cell r="AA2250" t="str">
            <v>Fabian Escribano (Beniajan)</v>
          </cell>
          <cell r="AB2250" t="str">
            <v>30</v>
          </cell>
          <cell r="AC2250" t="str">
            <v>00017</v>
          </cell>
          <cell r="AD2250" t="str">
            <v>00007</v>
          </cell>
        </row>
        <row r="2251">
          <cell r="V2251" t="str">
            <v>Fabrica (Alberca La) , Calle</v>
          </cell>
          <cell r="W2251" t="str">
            <v>MURCIA</v>
          </cell>
          <cell r="X2251" t="str">
            <v>Murcia</v>
          </cell>
          <cell r="Y2251" t="str">
            <v>300000403521</v>
          </cell>
          <cell r="Z2251" t="str">
            <v>Calle</v>
          </cell>
          <cell r="AA2251" t="str">
            <v>Fabrica (Alberca La)</v>
          </cell>
          <cell r="AB2251" t="str">
            <v>30</v>
          </cell>
          <cell r="AC2251" t="str">
            <v>00004</v>
          </cell>
          <cell r="AD2251" t="str">
            <v>03521</v>
          </cell>
        </row>
        <row r="2252">
          <cell r="V2252" t="str">
            <v>Fabrica (Algezares) , Calle</v>
          </cell>
          <cell r="W2252" t="str">
            <v>MURCIA</v>
          </cell>
          <cell r="X2252" t="str">
            <v>Murcia</v>
          </cell>
          <cell r="Y2252" t="str">
            <v>300025903521</v>
          </cell>
          <cell r="Z2252" t="str">
            <v>Calle</v>
          </cell>
          <cell r="AA2252" t="str">
            <v>Fabrica (Algezares)</v>
          </cell>
          <cell r="AB2252" t="str">
            <v>30</v>
          </cell>
          <cell r="AC2252" t="str">
            <v>00259</v>
          </cell>
          <cell r="AD2252" t="str">
            <v>03521</v>
          </cell>
        </row>
        <row r="2253">
          <cell r="V2253" t="str">
            <v>Fabrica (Alquerias) , Calle</v>
          </cell>
          <cell r="W2253" t="str">
            <v>MURCIA</v>
          </cell>
          <cell r="X2253" t="str">
            <v>Murcia</v>
          </cell>
          <cell r="Y2253" t="str">
            <v>300001203521</v>
          </cell>
          <cell r="Z2253" t="str">
            <v>Calle</v>
          </cell>
          <cell r="AA2253" t="str">
            <v>Fabrica (Alquerias)</v>
          </cell>
          <cell r="AB2253" t="str">
            <v>30</v>
          </cell>
          <cell r="AC2253" t="str">
            <v>00012</v>
          </cell>
          <cell r="AD2253" t="str">
            <v>03521</v>
          </cell>
        </row>
        <row r="2254">
          <cell r="V2254" t="str">
            <v>Fabrica (Alquerias) , Travesia</v>
          </cell>
          <cell r="W2254" t="str">
            <v>MURCIA</v>
          </cell>
          <cell r="X2254" t="str">
            <v>Murcia</v>
          </cell>
          <cell r="Y2254" t="str">
            <v>300001203522</v>
          </cell>
          <cell r="Z2254" t="str">
            <v>Travesia</v>
          </cell>
          <cell r="AA2254" t="str">
            <v>Fabrica (Alquerias)</v>
          </cell>
          <cell r="AB2254" t="str">
            <v>30</v>
          </cell>
          <cell r="AC2254" t="str">
            <v>00012</v>
          </cell>
          <cell r="AD2254" t="str">
            <v>03522</v>
          </cell>
        </row>
        <row r="2255">
          <cell r="V2255" t="str">
            <v>Fabrica (Cabezo De Torres) , Calle</v>
          </cell>
          <cell r="W2255" t="str">
            <v>MURCIA</v>
          </cell>
          <cell r="X2255" t="str">
            <v>Murcia</v>
          </cell>
          <cell r="Y2255" t="str">
            <v>300002103521</v>
          </cell>
          <cell r="Z2255" t="str">
            <v>Calle</v>
          </cell>
          <cell r="AA2255" t="str">
            <v>Fabrica (Cabezo De Torres)</v>
          </cell>
          <cell r="AB2255" t="str">
            <v>30</v>
          </cell>
          <cell r="AC2255" t="str">
            <v>00021</v>
          </cell>
          <cell r="AD2255" t="str">
            <v>03521</v>
          </cell>
        </row>
        <row r="2256">
          <cell r="V2256" t="str">
            <v>Fabrica (Javali Nuevo) , Calle</v>
          </cell>
          <cell r="W2256" t="str">
            <v>MURCIA</v>
          </cell>
          <cell r="X2256" t="str">
            <v>Murcia</v>
          </cell>
          <cell r="Y2256" t="str">
            <v>300057303521</v>
          </cell>
          <cell r="Z2256" t="str">
            <v>Calle</v>
          </cell>
          <cell r="AA2256" t="str">
            <v>Fabrica (Javali Nuevo)</v>
          </cell>
          <cell r="AB2256" t="str">
            <v>30</v>
          </cell>
          <cell r="AC2256" t="str">
            <v>00573</v>
          </cell>
          <cell r="AD2256" t="str">
            <v>03521</v>
          </cell>
        </row>
        <row r="2257">
          <cell r="V2257" t="str">
            <v>Fabrica (Torreaguera) , Calle</v>
          </cell>
          <cell r="W2257" t="str">
            <v>MURCIA</v>
          </cell>
          <cell r="X2257" t="str">
            <v>Murcia</v>
          </cell>
          <cell r="Y2257" t="str">
            <v>300079403521</v>
          </cell>
          <cell r="Z2257" t="str">
            <v>Calle</v>
          </cell>
          <cell r="AA2257" t="str">
            <v>Fabrica (Torreaguera)</v>
          </cell>
          <cell r="AB2257" t="str">
            <v>30</v>
          </cell>
          <cell r="AC2257" t="str">
            <v>00794</v>
          </cell>
          <cell r="AD2257" t="str">
            <v>03521</v>
          </cell>
        </row>
        <row r="2258">
          <cell r="V2258" t="str">
            <v>Fajardos (Sangonera La Seca) , Calle</v>
          </cell>
          <cell r="W2258" t="str">
            <v>MURCIA</v>
          </cell>
          <cell r="X2258" t="str">
            <v>Murcia</v>
          </cell>
          <cell r="Y2258" t="str">
            <v>300086500150</v>
          </cell>
          <cell r="Z2258" t="str">
            <v>Calle</v>
          </cell>
          <cell r="AA2258" t="str">
            <v>Fajardos (Sangonera La Seca)</v>
          </cell>
          <cell r="AB2258" t="str">
            <v>30</v>
          </cell>
          <cell r="AC2258" t="str">
            <v>00865</v>
          </cell>
          <cell r="AD2258" t="str">
            <v>00150</v>
          </cell>
        </row>
        <row r="2259">
          <cell r="V2259" t="str">
            <v>Fama , Avenida</v>
          </cell>
          <cell r="W2259" t="str">
            <v>MURCIA</v>
          </cell>
          <cell r="X2259" t="str">
            <v>Murcia</v>
          </cell>
          <cell r="Y2259" t="str">
            <v>300003900412</v>
          </cell>
          <cell r="Z2259" t="str">
            <v>Avenida</v>
          </cell>
          <cell r="AA2259" t="str">
            <v>Fama</v>
          </cell>
          <cell r="AB2259" t="str">
            <v>30</v>
          </cell>
          <cell r="AC2259" t="str">
            <v>00039</v>
          </cell>
          <cell r="AD2259" t="str">
            <v>00412</v>
          </cell>
        </row>
        <row r="2260">
          <cell r="V2260" t="str">
            <v>Farmaceutica Juana Alvarez Bañon (Beniajan) , Calle</v>
          </cell>
          <cell r="W2260" t="str">
            <v>MURCIA</v>
          </cell>
          <cell r="X2260" t="str">
            <v>Murcia</v>
          </cell>
          <cell r="Y2260" t="str">
            <v>300001700099</v>
          </cell>
          <cell r="Z2260" t="str">
            <v>Calle</v>
          </cell>
          <cell r="AA2260" t="str">
            <v>Farmaceutica Juana Alvarez Bañon (Beniajan)</v>
          </cell>
          <cell r="AB2260" t="str">
            <v>30</v>
          </cell>
          <cell r="AC2260" t="str">
            <v>00017</v>
          </cell>
          <cell r="AD2260" t="str">
            <v>00099</v>
          </cell>
        </row>
        <row r="2261">
          <cell r="V2261" t="str">
            <v>Farmaceutico Antonio Carazo Villar (Puente Tocinos) , Calle</v>
          </cell>
          <cell r="W2261" t="str">
            <v>MURCIA</v>
          </cell>
          <cell r="X2261" t="str">
            <v>Murcia</v>
          </cell>
          <cell r="Y2261" t="str">
            <v>300069500094</v>
          </cell>
          <cell r="Z2261" t="str">
            <v>Calle</v>
          </cell>
          <cell r="AA2261" t="str">
            <v>Farmaceutico Antonio Carazo Villar (Puente Tocinos)</v>
          </cell>
          <cell r="AB2261" t="str">
            <v>30</v>
          </cell>
          <cell r="AC2261" t="str">
            <v>00695</v>
          </cell>
          <cell r="AD2261" t="str">
            <v>00094</v>
          </cell>
        </row>
        <row r="2262">
          <cell r="V2262" t="str">
            <v>Farmacia (Santo Angel) , Calle</v>
          </cell>
          <cell r="W2262" t="str">
            <v>MURCIA</v>
          </cell>
          <cell r="X2262" t="str">
            <v>Murcia</v>
          </cell>
          <cell r="Y2262" t="str">
            <v>300076600007</v>
          </cell>
          <cell r="Z2262" t="str">
            <v>Calle</v>
          </cell>
          <cell r="AA2262" t="str">
            <v>Farmacia (Santo Angel)</v>
          </cell>
          <cell r="AB2262" t="str">
            <v>30</v>
          </cell>
          <cell r="AC2262" t="str">
            <v>00766</v>
          </cell>
          <cell r="AD2262" t="str">
            <v>00007</v>
          </cell>
        </row>
        <row r="2263">
          <cell r="V2263" t="str">
            <v>Faro (Espinardo) , Calle</v>
          </cell>
          <cell r="W2263" t="str">
            <v>MURCIA</v>
          </cell>
          <cell r="X2263" t="str">
            <v>Murcia</v>
          </cell>
          <cell r="Y2263" t="str">
            <v>300002800125</v>
          </cell>
          <cell r="Z2263" t="str">
            <v>Calle</v>
          </cell>
          <cell r="AA2263" t="str">
            <v>Faro (Espinardo)</v>
          </cell>
          <cell r="AB2263" t="str">
            <v>30</v>
          </cell>
          <cell r="AC2263" t="str">
            <v>00028</v>
          </cell>
          <cell r="AD2263" t="str">
            <v>00125</v>
          </cell>
        </row>
        <row r="2264">
          <cell r="V2264" t="str">
            <v>Faro , Calle</v>
          </cell>
          <cell r="W2264" t="str">
            <v>MURCIA</v>
          </cell>
          <cell r="X2264" t="str">
            <v>Murcia</v>
          </cell>
          <cell r="Y2264" t="str">
            <v>300003900193</v>
          </cell>
          <cell r="Z2264" t="str">
            <v>Calle</v>
          </cell>
          <cell r="AA2264" t="str">
            <v>Faro</v>
          </cell>
          <cell r="AB2264" t="str">
            <v>30</v>
          </cell>
          <cell r="AC2264" t="str">
            <v>00039</v>
          </cell>
          <cell r="AD2264" t="str">
            <v>00193</v>
          </cell>
        </row>
        <row r="2265">
          <cell r="V2265" t="str">
            <v>Fatima (Beniajan) , Calle</v>
          </cell>
          <cell r="W2265" t="str">
            <v>MURCIA</v>
          </cell>
          <cell r="X2265" t="str">
            <v>Murcia</v>
          </cell>
          <cell r="Y2265" t="str">
            <v>300001709272</v>
          </cell>
          <cell r="Z2265" t="str">
            <v>Calle</v>
          </cell>
          <cell r="AA2265" t="str">
            <v>Fatima (Beniajan)</v>
          </cell>
          <cell r="AB2265" t="str">
            <v>30</v>
          </cell>
          <cell r="AC2265" t="str">
            <v>00017</v>
          </cell>
          <cell r="AD2265" t="str">
            <v>09272</v>
          </cell>
        </row>
        <row r="2266">
          <cell r="V2266" t="str">
            <v>Fatima (Cabezo De Torres) , Calle</v>
          </cell>
          <cell r="W2266" t="str">
            <v>MURCIA</v>
          </cell>
          <cell r="X2266" t="str">
            <v>Murcia</v>
          </cell>
          <cell r="Y2266" t="str">
            <v>300002106938</v>
          </cell>
          <cell r="Z2266" t="str">
            <v>Calle</v>
          </cell>
          <cell r="AA2266" t="str">
            <v>Fatima (Cabezo De Torres)</v>
          </cell>
          <cell r="AB2266" t="str">
            <v>30</v>
          </cell>
          <cell r="AC2266" t="str">
            <v>00021</v>
          </cell>
          <cell r="AD2266" t="str">
            <v>06938</v>
          </cell>
        </row>
        <row r="2267">
          <cell r="V2267" t="str">
            <v>Faustino (Aljucer(Murcia)) , Camino</v>
          </cell>
          <cell r="W2267" t="str">
            <v>MURCIA</v>
          </cell>
          <cell r="X2267" t="str">
            <v>Murcia</v>
          </cell>
          <cell r="Y2267" t="str">
            <v>300026200017</v>
          </cell>
          <cell r="Z2267" t="str">
            <v>Camino</v>
          </cell>
          <cell r="AA2267" t="str">
            <v>Faustino (Aljucer(Murcia))</v>
          </cell>
          <cell r="AB2267" t="str">
            <v>30</v>
          </cell>
          <cell r="AC2267" t="str">
            <v>00262</v>
          </cell>
          <cell r="AD2267" t="str">
            <v>00017</v>
          </cell>
        </row>
        <row r="2268">
          <cell r="V2268" t="str">
            <v>Faustino (Era Alta(Murcia)) , Carril</v>
          </cell>
          <cell r="W2268" t="str">
            <v>MURCIA</v>
          </cell>
          <cell r="X2268" t="str">
            <v>Murcia</v>
          </cell>
          <cell r="Y2268" t="str">
            <v>300050340383</v>
          </cell>
          <cell r="Z2268" t="str">
            <v>Carril</v>
          </cell>
          <cell r="AA2268" t="str">
            <v>Faustino (Era Alta(Murcia))</v>
          </cell>
          <cell r="AB2268" t="str">
            <v>30</v>
          </cell>
          <cell r="AC2268" t="str">
            <v>00503</v>
          </cell>
          <cell r="AD2268" t="str">
            <v>40383</v>
          </cell>
        </row>
        <row r="2269">
          <cell r="V2269" t="str">
            <v>Faustos (Zarandona(Murcia)) , Calle</v>
          </cell>
          <cell r="W2269" t="str">
            <v>MURCIA</v>
          </cell>
          <cell r="X2269" t="str">
            <v>Murcia</v>
          </cell>
          <cell r="Y2269" t="str">
            <v>300083600068</v>
          </cell>
          <cell r="Z2269" t="str">
            <v>Calle</v>
          </cell>
          <cell r="AA2269" t="str">
            <v>Faustos (Zarandona(Murcia))</v>
          </cell>
          <cell r="AB2269" t="str">
            <v>30</v>
          </cell>
          <cell r="AC2269" t="str">
            <v>00836</v>
          </cell>
          <cell r="AD2269" t="str">
            <v>00068</v>
          </cell>
        </row>
        <row r="2270">
          <cell r="V2270" t="str">
            <v>Fe (Alberca La) , Calle</v>
          </cell>
          <cell r="W2270" t="str">
            <v>MURCIA</v>
          </cell>
          <cell r="X2270" t="str">
            <v>Murcia</v>
          </cell>
          <cell r="Y2270" t="str">
            <v>300000403630</v>
          </cell>
          <cell r="Z2270" t="str">
            <v>Calle</v>
          </cell>
          <cell r="AA2270" t="str">
            <v>Fe (Alberca La)</v>
          </cell>
          <cell r="AB2270" t="str">
            <v>30</v>
          </cell>
          <cell r="AC2270" t="str">
            <v>00004</v>
          </cell>
          <cell r="AD2270" t="str">
            <v>03630</v>
          </cell>
        </row>
        <row r="2271">
          <cell r="V2271" t="str">
            <v>Fe (Ramos Los) , Calle</v>
          </cell>
          <cell r="W2271" t="str">
            <v>MURCIA</v>
          </cell>
          <cell r="X2271" t="str">
            <v>Murcia</v>
          </cell>
          <cell r="Y2271" t="str">
            <v>300070800022</v>
          </cell>
          <cell r="Z2271" t="str">
            <v>Calle</v>
          </cell>
          <cell r="AA2271" t="str">
            <v>Fe (Ramos Los)</v>
          </cell>
          <cell r="AB2271" t="str">
            <v>30</v>
          </cell>
          <cell r="AC2271" t="str">
            <v>00708</v>
          </cell>
          <cell r="AD2271" t="str">
            <v>00022</v>
          </cell>
        </row>
        <row r="2272">
          <cell r="V2272" t="str">
            <v>Federica Montseny (Torreaguera) , Calle</v>
          </cell>
          <cell r="W2272" t="str">
            <v>MURCIA</v>
          </cell>
          <cell r="X2272" t="str">
            <v>Murcia</v>
          </cell>
          <cell r="Y2272" t="str">
            <v>300079400042</v>
          </cell>
          <cell r="Z2272" t="str">
            <v>Calle</v>
          </cell>
          <cell r="AA2272" t="str">
            <v>Federica Montseny (Torreaguera)</v>
          </cell>
          <cell r="AB2272" t="str">
            <v>30</v>
          </cell>
          <cell r="AC2272" t="str">
            <v>00794</v>
          </cell>
          <cell r="AD2272" t="str">
            <v>00042</v>
          </cell>
        </row>
        <row r="2273">
          <cell r="V2273" t="str">
            <v>Federico Balart (Espinardo) , Calle</v>
          </cell>
          <cell r="W2273" t="str">
            <v>MURCIA</v>
          </cell>
          <cell r="X2273" t="str">
            <v>Murcia</v>
          </cell>
          <cell r="Y2273" t="str">
            <v>300002800056</v>
          </cell>
          <cell r="Z2273" t="str">
            <v>Calle</v>
          </cell>
          <cell r="AA2273" t="str">
            <v>Federico Balart (Espinardo)</v>
          </cell>
          <cell r="AB2273" t="str">
            <v>30</v>
          </cell>
          <cell r="AC2273" t="str">
            <v>00028</v>
          </cell>
          <cell r="AD2273" t="str">
            <v>00056</v>
          </cell>
        </row>
        <row r="2274">
          <cell r="V2274" t="str">
            <v>Federico Balart , Calle</v>
          </cell>
          <cell r="W2274" t="str">
            <v>MURCIA</v>
          </cell>
          <cell r="X2274" t="str">
            <v>Murcia</v>
          </cell>
          <cell r="Y2274" t="str">
            <v>300003900416</v>
          </cell>
          <cell r="Z2274" t="str">
            <v>Calle</v>
          </cell>
          <cell r="AA2274" t="str">
            <v>Federico Balart</v>
          </cell>
          <cell r="AB2274" t="str">
            <v>30</v>
          </cell>
          <cell r="AC2274" t="str">
            <v>00039</v>
          </cell>
          <cell r="AD2274" t="str">
            <v>00416</v>
          </cell>
        </row>
        <row r="2275">
          <cell r="V2275" t="str">
            <v>Federico F Muñoz (Stgo Y Zaraiche) , Calle</v>
          </cell>
          <cell r="W2275" t="str">
            <v>MURCIA</v>
          </cell>
          <cell r="X2275" t="str">
            <v>Murcia</v>
          </cell>
          <cell r="Y2275" t="str">
            <v>300003939365</v>
          </cell>
          <cell r="Z2275" t="str">
            <v>Calle</v>
          </cell>
          <cell r="AA2275" t="str">
            <v>Federico F Muñoz (Stgo Y Zaraiche)</v>
          </cell>
          <cell r="AB2275" t="str">
            <v>30</v>
          </cell>
          <cell r="AC2275" t="str">
            <v>00039</v>
          </cell>
          <cell r="AD2275" t="str">
            <v>39365</v>
          </cell>
        </row>
        <row r="2276">
          <cell r="V2276" t="str">
            <v>Federico Garcia Lorca (Alberca La) , Plaza</v>
          </cell>
          <cell r="W2276" t="str">
            <v>MURCIA</v>
          </cell>
          <cell r="X2276" t="str">
            <v>Murcia</v>
          </cell>
          <cell r="Y2276" t="str">
            <v>300000400008</v>
          </cell>
          <cell r="Z2276" t="str">
            <v>Plaza</v>
          </cell>
          <cell r="AA2276" t="str">
            <v>Federico Garcia Lorca (Alberca La)</v>
          </cell>
          <cell r="AB2276" t="str">
            <v>30</v>
          </cell>
          <cell r="AC2276" t="str">
            <v>00004</v>
          </cell>
          <cell r="AD2276" t="str">
            <v>00008</v>
          </cell>
        </row>
        <row r="2277">
          <cell r="V2277" t="str">
            <v>Federico Garcia Lorca (Beniajan) , Calle</v>
          </cell>
          <cell r="W2277" t="str">
            <v>MURCIA</v>
          </cell>
          <cell r="X2277" t="str">
            <v>Murcia</v>
          </cell>
          <cell r="Y2277" t="str">
            <v>300001700127</v>
          </cell>
          <cell r="Z2277" t="str">
            <v>Calle</v>
          </cell>
          <cell r="AA2277" t="str">
            <v>Federico Garcia Lorca (Beniajan)</v>
          </cell>
          <cell r="AB2277" t="str">
            <v>30</v>
          </cell>
          <cell r="AC2277" t="str">
            <v>00017</v>
          </cell>
          <cell r="AD2277" t="str">
            <v>00127</v>
          </cell>
        </row>
        <row r="2278">
          <cell r="V2278" t="str">
            <v>Federico Garcia Lorca (Casillas(Murcia)) , Calle</v>
          </cell>
          <cell r="W2278" t="str">
            <v>MURCIA</v>
          </cell>
          <cell r="X2278" t="str">
            <v>Murcia</v>
          </cell>
          <cell r="Y2278" t="str">
            <v>300020800022</v>
          </cell>
          <cell r="Z2278" t="str">
            <v>Calle</v>
          </cell>
          <cell r="AA2278" t="str">
            <v>Federico Garcia Lorca (Casillas(Murcia))</v>
          </cell>
          <cell r="AB2278" t="str">
            <v>30</v>
          </cell>
          <cell r="AC2278" t="str">
            <v>00208</v>
          </cell>
          <cell r="AD2278" t="str">
            <v>00022</v>
          </cell>
        </row>
        <row r="2279">
          <cell r="V2279" t="str">
            <v>Federico Garcia Lorca (Churra) , Calle</v>
          </cell>
          <cell r="W2279" t="str">
            <v>MURCIA</v>
          </cell>
          <cell r="X2279" t="str">
            <v>Murcia</v>
          </cell>
          <cell r="Y2279" t="str">
            <v>300049400035</v>
          </cell>
          <cell r="Z2279" t="str">
            <v>Calle</v>
          </cell>
          <cell r="AA2279" t="str">
            <v>Federico Garcia Lorca (Churra)</v>
          </cell>
          <cell r="AB2279" t="str">
            <v>30</v>
          </cell>
          <cell r="AC2279" t="str">
            <v>00494</v>
          </cell>
          <cell r="AD2279" t="str">
            <v>00035</v>
          </cell>
        </row>
        <row r="2280">
          <cell r="V2280" t="str">
            <v>Federico Garcia Lorca (Esparragal(Murcia)) , Calle</v>
          </cell>
          <cell r="W2280" t="str">
            <v>MURCIA</v>
          </cell>
          <cell r="X2280" t="str">
            <v>Murcia</v>
          </cell>
          <cell r="Y2280" t="str">
            <v>300008300025</v>
          </cell>
          <cell r="Z2280" t="str">
            <v>Calle</v>
          </cell>
          <cell r="AA2280" t="str">
            <v>Federico Garcia Lorca (Esparragal(Murcia))</v>
          </cell>
          <cell r="AB2280" t="str">
            <v>30</v>
          </cell>
          <cell r="AC2280" t="str">
            <v>00083</v>
          </cell>
          <cell r="AD2280" t="str">
            <v>00025</v>
          </cell>
        </row>
        <row r="2281">
          <cell r="V2281" t="str">
            <v>Federico Garcia Lorca (Espinardo) , Calle</v>
          </cell>
          <cell r="W2281" t="str">
            <v>MURCIA</v>
          </cell>
          <cell r="X2281" t="str">
            <v>Murcia</v>
          </cell>
          <cell r="Y2281" t="str">
            <v>300002803092</v>
          </cell>
          <cell r="Z2281" t="str">
            <v>Calle</v>
          </cell>
          <cell r="AA2281" t="str">
            <v>Federico Garcia Lorca (Espinardo)</v>
          </cell>
          <cell r="AB2281" t="str">
            <v>30</v>
          </cell>
          <cell r="AC2281" t="str">
            <v>00028</v>
          </cell>
          <cell r="AD2281" t="str">
            <v>03092</v>
          </cell>
        </row>
        <row r="2282">
          <cell r="V2282" t="str">
            <v>Federico Garcia Lorca (Guadalupe) , Calle</v>
          </cell>
          <cell r="W2282" t="str">
            <v>MURCIA</v>
          </cell>
          <cell r="X2282" t="str">
            <v>Murcia</v>
          </cell>
          <cell r="Y2282" t="str">
            <v>300020400063</v>
          </cell>
          <cell r="Z2282" t="str">
            <v>Calle</v>
          </cell>
          <cell r="AA2282" t="str">
            <v>Federico Garcia Lorca (Guadalupe)</v>
          </cell>
          <cell r="AB2282" t="str">
            <v>30</v>
          </cell>
          <cell r="AC2282" t="str">
            <v>00204</v>
          </cell>
          <cell r="AD2282" t="str">
            <v>00063</v>
          </cell>
        </row>
        <row r="2283">
          <cell r="V2283" t="str">
            <v>Federico Garcia Lorca (Monteagudo) , Calle</v>
          </cell>
          <cell r="W2283" t="str">
            <v>MURCIA</v>
          </cell>
          <cell r="X2283" t="str">
            <v>Murcia</v>
          </cell>
          <cell r="Y2283" t="str">
            <v>300003607305</v>
          </cell>
          <cell r="Z2283" t="str">
            <v>Calle</v>
          </cell>
          <cell r="AA2283" t="str">
            <v>Federico Garcia Lorca (Monteagudo)</v>
          </cell>
          <cell r="AB2283" t="str">
            <v>30</v>
          </cell>
          <cell r="AC2283" t="str">
            <v>00036</v>
          </cell>
          <cell r="AD2283" t="str">
            <v>07305</v>
          </cell>
        </row>
        <row r="2284">
          <cell r="V2284" t="str">
            <v>Federico Garcia Lorca (Ñora La) , Calle</v>
          </cell>
          <cell r="W2284" t="str">
            <v>MURCIA</v>
          </cell>
          <cell r="X2284" t="str">
            <v>Murcia</v>
          </cell>
          <cell r="Y2284" t="str">
            <v>300064500001</v>
          </cell>
          <cell r="Z2284" t="str">
            <v>Calle</v>
          </cell>
          <cell r="AA2284" t="str">
            <v>Federico Garcia Lorca (Ñora La)</v>
          </cell>
          <cell r="AB2284" t="str">
            <v>30</v>
          </cell>
          <cell r="AC2284" t="str">
            <v>00645</v>
          </cell>
          <cell r="AD2284" t="str">
            <v>00001</v>
          </cell>
        </row>
        <row r="2285">
          <cell r="V2285" t="str">
            <v>Federico Garcia Lorca (Palmar El) , Calle</v>
          </cell>
          <cell r="W2285" t="str">
            <v>MURCIA</v>
          </cell>
          <cell r="X2285" t="str">
            <v>Murcia</v>
          </cell>
          <cell r="Y2285" t="str">
            <v>300004103092</v>
          </cell>
          <cell r="Z2285" t="str">
            <v>Calle</v>
          </cell>
          <cell r="AA2285" t="str">
            <v>Federico Garcia Lorca (Palmar El)</v>
          </cell>
          <cell r="AB2285" t="str">
            <v>30</v>
          </cell>
          <cell r="AC2285" t="str">
            <v>00041</v>
          </cell>
          <cell r="AD2285" t="str">
            <v>03092</v>
          </cell>
        </row>
        <row r="2286">
          <cell r="V2286" t="str">
            <v>Federico Garcia Lorca (Puebla De Soto) , Calle</v>
          </cell>
          <cell r="W2286" t="str">
            <v>MURCIA</v>
          </cell>
          <cell r="X2286" t="str">
            <v>Murcia</v>
          </cell>
          <cell r="Y2286" t="str">
            <v>300069438894</v>
          </cell>
          <cell r="Z2286" t="str">
            <v>Calle</v>
          </cell>
          <cell r="AA2286" t="str">
            <v>Federico Garcia Lorca (Puebla De Soto)</v>
          </cell>
          <cell r="AB2286" t="str">
            <v>30</v>
          </cell>
          <cell r="AC2286" t="str">
            <v>00694</v>
          </cell>
          <cell r="AD2286" t="str">
            <v>38894</v>
          </cell>
        </row>
        <row r="2287">
          <cell r="V2287" t="str">
            <v>Federico Garcia Lorca (Puente Tocinos) , Calle</v>
          </cell>
          <cell r="W2287" t="str">
            <v>MURCIA</v>
          </cell>
          <cell r="X2287" t="str">
            <v>Murcia</v>
          </cell>
          <cell r="Y2287" t="str">
            <v>300069503092</v>
          </cell>
          <cell r="Z2287" t="str">
            <v>Calle</v>
          </cell>
          <cell r="AA2287" t="str">
            <v>Federico Garcia Lorca (Puente Tocinos)</v>
          </cell>
          <cell r="AB2287" t="str">
            <v>30</v>
          </cell>
          <cell r="AC2287" t="str">
            <v>00695</v>
          </cell>
          <cell r="AD2287" t="str">
            <v>03092</v>
          </cell>
        </row>
        <row r="2288">
          <cell r="V2288" t="str">
            <v>Federico Garcia Lorca (Ramos Los) , Calle</v>
          </cell>
          <cell r="W2288" t="str">
            <v>MURCIA</v>
          </cell>
          <cell r="X2288" t="str">
            <v>Murcia</v>
          </cell>
          <cell r="Y2288" t="str">
            <v>300070803092</v>
          </cell>
          <cell r="Z2288" t="str">
            <v>Calle</v>
          </cell>
          <cell r="AA2288" t="str">
            <v>Federico Garcia Lorca (Ramos Los)</v>
          </cell>
          <cell r="AB2288" t="str">
            <v>30</v>
          </cell>
          <cell r="AC2288" t="str">
            <v>00708</v>
          </cell>
          <cell r="AD2288" t="str">
            <v>03092</v>
          </cell>
        </row>
        <row r="2289">
          <cell r="V2289" t="str">
            <v>Federico Garcia Lorca (Tercia La(Murcia)) , Avenida</v>
          </cell>
          <cell r="W2289" t="str">
            <v>MURCIA</v>
          </cell>
          <cell r="X2289" t="str">
            <v>Murcia</v>
          </cell>
          <cell r="Y2289" t="str">
            <v>300078100046</v>
          </cell>
          <cell r="Z2289" t="str">
            <v>Avenida</v>
          </cell>
          <cell r="AA2289" t="str">
            <v>Federico Garcia Lorca (Tercia La(Murcia))</v>
          </cell>
          <cell r="AB2289" t="str">
            <v>30</v>
          </cell>
          <cell r="AC2289" t="str">
            <v>00781</v>
          </cell>
          <cell r="AD2289" t="str">
            <v>00046</v>
          </cell>
        </row>
        <row r="2290">
          <cell r="V2290" t="str">
            <v>Federico Garcia Lorca (Torreaguera) , Calle</v>
          </cell>
          <cell r="W2290" t="str">
            <v>MURCIA</v>
          </cell>
          <cell r="X2290" t="str">
            <v>Murcia</v>
          </cell>
          <cell r="Y2290" t="str">
            <v>300079400101</v>
          </cell>
          <cell r="Z2290" t="str">
            <v>Calle</v>
          </cell>
          <cell r="AA2290" t="str">
            <v>Federico Garcia Lorca (Torreaguera)</v>
          </cell>
          <cell r="AB2290" t="str">
            <v>30</v>
          </cell>
          <cell r="AC2290" t="str">
            <v>00794</v>
          </cell>
          <cell r="AD2290" t="str">
            <v>00101</v>
          </cell>
        </row>
        <row r="2291">
          <cell r="V2291" t="str">
            <v>Federico Garcia Lorca (Valladolises) , Calle</v>
          </cell>
          <cell r="W2291" t="str">
            <v>MURCIA</v>
          </cell>
          <cell r="X2291" t="str">
            <v>Murcia</v>
          </cell>
          <cell r="Y2291" t="str">
            <v>300007938894</v>
          </cell>
          <cell r="Z2291" t="str">
            <v>Calle</v>
          </cell>
          <cell r="AA2291" t="str">
            <v>Federico Garcia Lorca (Valladolises)</v>
          </cell>
          <cell r="AB2291" t="str">
            <v>30</v>
          </cell>
          <cell r="AC2291" t="str">
            <v>00079</v>
          </cell>
          <cell r="AD2291" t="str">
            <v>38894</v>
          </cell>
        </row>
        <row r="2292">
          <cell r="V2292" t="str">
            <v>Federico Garcia Lorca (Zeneta) , Calle</v>
          </cell>
          <cell r="W2292" t="str">
            <v>MURCIA</v>
          </cell>
          <cell r="X2292" t="str">
            <v>Murcia</v>
          </cell>
          <cell r="Y2292" t="str">
            <v>300008000007</v>
          </cell>
          <cell r="Z2292" t="str">
            <v>Calle</v>
          </cell>
          <cell r="AA2292" t="str">
            <v>Federico Garcia Lorca (Zeneta)</v>
          </cell>
          <cell r="AB2292" t="str">
            <v>30</v>
          </cell>
          <cell r="AC2292" t="str">
            <v>00080</v>
          </cell>
          <cell r="AD2292" t="str">
            <v>00007</v>
          </cell>
        </row>
        <row r="2293">
          <cell r="V2293" t="str">
            <v>Federico Garcia Lorca , Calle</v>
          </cell>
          <cell r="W2293" t="str">
            <v>MURCIA</v>
          </cell>
          <cell r="X2293" t="str">
            <v>Murcia</v>
          </cell>
          <cell r="Y2293" t="str">
            <v>300003901044</v>
          </cell>
          <cell r="Z2293" t="str">
            <v>Calle</v>
          </cell>
          <cell r="AA2293" t="str">
            <v>Federico Garcia Lorca</v>
          </cell>
          <cell r="AB2293" t="str">
            <v>30</v>
          </cell>
          <cell r="AC2293" t="str">
            <v>00039</v>
          </cell>
          <cell r="AD2293" t="str">
            <v>01044</v>
          </cell>
        </row>
        <row r="2294">
          <cell r="V2294" t="str">
            <v>Federico Guirao (Beniajan) , Calle</v>
          </cell>
          <cell r="W2294" t="str">
            <v>MURCIA</v>
          </cell>
          <cell r="X2294" t="str">
            <v>Murcia</v>
          </cell>
          <cell r="Y2294" t="str">
            <v>300001706619</v>
          </cell>
          <cell r="Z2294" t="str">
            <v>Calle</v>
          </cell>
          <cell r="AA2294" t="str">
            <v>Federico Guirao (Beniajan)</v>
          </cell>
          <cell r="AB2294" t="str">
            <v>30</v>
          </cell>
          <cell r="AC2294" t="str">
            <v>00017</v>
          </cell>
          <cell r="AD2294" t="str">
            <v>06619</v>
          </cell>
        </row>
        <row r="2295">
          <cell r="V2295" t="str">
            <v>Federico Servet (Lobosillo) , Calle</v>
          </cell>
          <cell r="W2295" t="str">
            <v>MURCIA</v>
          </cell>
          <cell r="X2295" t="str">
            <v>Murcia</v>
          </cell>
          <cell r="Y2295" t="str">
            <v>300008900017</v>
          </cell>
          <cell r="Z2295" t="str">
            <v>Calle</v>
          </cell>
          <cell r="AA2295" t="str">
            <v>Federico Servet (Lobosillo)</v>
          </cell>
          <cell r="AB2295" t="str">
            <v>30</v>
          </cell>
          <cell r="AC2295" t="str">
            <v>00089</v>
          </cell>
          <cell r="AD2295" t="str">
            <v>00017</v>
          </cell>
        </row>
        <row r="2296">
          <cell r="V2296" t="str">
            <v>Federico Servet (Santo Angel) , Calle</v>
          </cell>
          <cell r="W2296" t="str">
            <v>MURCIA</v>
          </cell>
          <cell r="X2296" t="str">
            <v>Murcia</v>
          </cell>
          <cell r="Y2296" t="str">
            <v>300076610043</v>
          </cell>
          <cell r="Z2296" t="str">
            <v>Calle</v>
          </cell>
          <cell r="AA2296" t="str">
            <v>Federico Servet (Santo Angel)</v>
          </cell>
          <cell r="AB2296" t="str">
            <v>30</v>
          </cell>
          <cell r="AC2296" t="str">
            <v>00766</v>
          </cell>
          <cell r="AD2296" t="str">
            <v>10043</v>
          </cell>
        </row>
        <row r="2297">
          <cell r="V2297" t="str">
            <v>Federico Servet (Santo Angel) , Travesia</v>
          </cell>
          <cell r="W2297" t="str">
            <v>MURCIA</v>
          </cell>
          <cell r="X2297" t="str">
            <v>Murcia</v>
          </cell>
          <cell r="Y2297" t="str">
            <v>300076600017</v>
          </cell>
          <cell r="Z2297" t="str">
            <v>Travesia</v>
          </cell>
          <cell r="AA2297" t="str">
            <v>Federico Servet (Santo Angel)</v>
          </cell>
          <cell r="AB2297" t="str">
            <v>30</v>
          </cell>
          <cell r="AC2297" t="str">
            <v>00766</v>
          </cell>
          <cell r="AD2297" t="str">
            <v>00017</v>
          </cell>
        </row>
        <row r="2298">
          <cell r="V2298" t="str">
            <v>Feldespato (Baños Y Mendigo) , Calle</v>
          </cell>
          <cell r="W2298" t="str">
            <v>MURCIA</v>
          </cell>
          <cell r="X2298" t="str">
            <v>Murcia</v>
          </cell>
          <cell r="Y2298" t="str">
            <v>300030300017</v>
          </cell>
          <cell r="Z2298" t="str">
            <v>Calle</v>
          </cell>
          <cell r="AA2298" t="str">
            <v>Feldespato (Baños Y Mendigo)</v>
          </cell>
          <cell r="AB2298" t="str">
            <v>30</v>
          </cell>
          <cell r="AC2298" t="str">
            <v>00303</v>
          </cell>
          <cell r="AD2298" t="str">
            <v>00017</v>
          </cell>
        </row>
        <row r="2299">
          <cell r="V2299" t="str">
            <v>Feliciana (Alquerias) , Camino</v>
          </cell>
          <cell r="W2299" t="str">
            <v>MURCIA</v>
          </cell>
          <cell r="X2299" t="str">
            <v>Murcia</v>
          </cell>
          <cell r="Y2299" t="str">
            <v>300001200041</v>
          </cell>
          <cell r="Z2299" t="str">
            <v>Camino</v>
          </cell>
          <cell r="AA2299" t="str">
            <v>Feliciana (Alquerias)</v>
          </cell>
          <cell r="AB2299" t="str">
            <v>30</v>
          </cell>
          <cell r="AC2299" t="str">
            <v>00012</v>
          </cell>
          <cell r="AD2299" t="str">
            <v>00041</v>
          </cell>
        </row>
        <row r="2300">
          <cell r="V2300" t="str">
            <v>Felicidad (Ñora La) , Calle</v>
          </cell>
          <cell r="W2300" t="str">
            <v>MURCIA</v>
          </cell>
          <cell r="X2300" t="str">
            <v>Murcia</v>
          </cell>
          <cell r="Y2300" t="str">
            <v>300064504974</v>
          </cell>
          <cell r="Z2300" t="str">
            <v>Calle</v>
          </cell>
          <cell r="AA2300" t="str">
            <v>Felicidad (Ñora La)</v>
          </cell>
          <cell r="AB2300" t="str">
            <v>30</v>
          </cell>
          <cell r="AC2300" t="str">
            <v>00645</v>
          </cell>
          <cell r="AD2300" t="str">
            <v>04974</v>
          </cell>
        </row>
        <row r="2301">
          <cell r="V2301" t="str">
            <v>Felipe (Rincon De Seca) , Carril</v>
          </cell>
          <cell r="W2301" t="str">
            <v>MURCIA</v>
          </cell>
          <cell r="X2301" t="str">
            <v>Murcia</v>
          </cell>
          <cell r="Y2301" t="str">
            <v>300072312164</v>
          </cell>
          <cell r="Z2301" t="str">
            <v>Carril</v>
          </cell>
          <cell r="AA2301" t="str">
            <v>Felipe (Rincon De Seca)</v>
          </cell>
          <cell r="AB2301" t="str">
            <v>30</v>
          </cell>
          <cell r="AC2301" t="str">
            <v>00723</v>
          </cell>
          <cell r="AD2301" t="str">
            <v>12164</v>
          </cell>
        </row>
        <row r="2302">
          <cell r="V2302" t="str">
            <v>Felipe (Santo Angel) , Carril</v>
          </cell>
          <cell r="W2302" t="str">
            <v>MURCIA</v>
          </cell>
          <cell r="X2302" t="str">
            <v>Murcia</v>
          </cell>
          <cell r="Y2302" t="str">
            <v>300076600016</v>
          </cell>
          <cell r="Z2302" t="str">
            <v>Carril</v>
          </cell>
          <cell r="AA2302" t="str">
            <v>Felipe (Santo Angel)</v>
          </cell>
          <cell r="AB2302" t="str">
            <v>30</v>
          </cell>
          <cell r="AC2302" t="str">
            <v>00766</v>
          </cell>
          <cell r="AD2302" t="str">
            <v>00016</v>
          </cell>
        </row>
        <row r="2303">
          <cell r="V2303" t="str">
            <v>Felipe Ii (Esparragal(Murcia)) , Calle</v>
          </cell>
          <cell r="W2303" t="str">
            <v>MURCIA</v>
          </cell>
          <cell r="X2303" t="str">
            <v>Murcia</v>
          </cell>
          <cell r="Y2303" t="str">
            <v>300008300063</v>
          </cell>
          <cell r="Z2303" t="str">
            <v>Calle</v>
          </cell>
          <cell r="AA2303" t="str">
            <v>Felipe Ii (Esparragal(Murcia))</v>
          </cell>
          <cell r="AB2303" t="str">
            <v>30</v>
          </cell>
          <cell r="AC2303" t="str">
            <v>00083</v>
          </cell>
          <cell r="AD2303" t="str">
            <v>00063</v>
          </cell>
        </row>
        <row r="2304">
          <cell r="V2304" t="str">
            <v>Felipe Ii (Espinardo) , Calle</v>
          </cell>
          <cell r="W2304" t="str">
            <v>MURCIA</v>
          </cell>
          <cell r="X2304" t="str">
            <v>Murcia</v>
          </cell>
          <cell r="Y2304" t="str">
            <v>300002803896</v>
          </cell>
          <cell r="Z2304" t="str">
            <v>Calle</v>
          </cell>
          <cell r="AA2304" t="str">
            <v>Felipe Ii (Espinardo)</v>
          </cell>
          <cell r="AB2304" t="str">
            <v>30</v>
          </cell>
          <cell r="AC2304" t="str">
            <v>00028</v>
          </cell>
          <cell r="AD2304" t="str">
            <v>03896</v>
          </cell>
        </row>
        <row r="2305">
          <cell r="V2305" t="str">
            <v>Felipe Ii (Sangonera La Seca) , Calle</v>
          </cell>
          <cell r="W2305" t="str">
            <v>MURCIA</v>
          </cell>
          <cell r="X2305" t="str">
            <v>Murcia</v>
          </cell>
          <cell r="Y2305" t="str">
            <v>300086500117</v>
          </cell>
          <cell r="Z2305" t="str">
            <v>Calle</v>
          </cell>
          <cell r="AA2305" t="str">
            <v>Felipe Ii (Sangonera La Seca)</v>
          </cell>
          <cell r="AB2305" t="str">
            <v>30</v>
          </cell>
          <cell r="AC2305" t="str">
            <v>00865</v>
          </cell>
          <cell r="AD2305" t="str">
            <v>00117</v>
          </cell>
        </row>
        <row r="2306">
          <cell r="V2306" t="str">
            <v>Felipe Ii (Santo Angel) , Calle</v>
          </cell>
          <cell r="W2306" t="str">
            <v>MURCIA</v>
          </cell>
          <cell r="X2306" t="str">
            <v>Murcia</v>
          </cell>
          <cell r="Y2306" t="str">
            <v>300076610037</v>
          </cell>
          <cell r="Z2306" t="str">
            <v>Calle</v>
          </cell>
          <cell r="AA2306" t="str">
            <v>Felipe Ii (Santo Angel)</v>
          </cell>
          <cell r="AB2306" t="str">
            <v>30</v>
          </cell>
          <cell r="AC2306" t="str">
            <v>00766</v>
          </cell>
          <cell r="AD2306" t="str">
            <v>10037</v>
          </cell>
        </row>
        <row r="2307">
          <cell r="V2307" t="str">
            <v>Felipe Marin Fuentes , Calle</v>
          </cell>
          <cell r="W2307" t="str">
            <v>MURCIA</v>
          </cell>
          <cell r="X2307" t="str">
            <v>Murcia</v>
          </cell>
          <cell r="Y2307" t="str">
            <v>300003900418</v>
          </cell>
          <cell r="Z2307" t="str">
            <v>Calle</v>
          </cell>
          <cell r="AA2307" t="str">
            <v>Felipe Marin Fuentes</v>
          </cell>
          <cell r="AB2307" t="str">
            <v>30</v>
          </cell>
          <cell r="AC2307" t="str">
            <v>00039</v>
          </cell>
          <cell r="AD2307" t="str">
            <v>00418</v>
          </cell>
        </row>
        <row r="2308">
          <cell r="V2308" t="str">
            <v>Felipe(Stgo Y Zaraiche) , Calle</v>
          </cell>
          <cell r="W2308" t="str">
            <v>MURCIA</v>
          </cell>
          <cell r="X2308" t="str">
            <v>Murcia</v>
          </cell>
          <cell r="Y2308" t="str">
            <v>300003916596</v>
          </cell>
          <cell r="Z2308" t="str">
            <v>Calle</v>
          </cell>
          <cell r="AA2308" t="str">
            <v>Felipe(Stgo Y Zaraiche)</v>
          </cell>
          <cell r="AB2308" t="str">
            <v>30</v>
          </cell>
          <cell r="AC2308" t="str">
            <v>00039</v>
          </cell>
          <cell r="AD2308" t="str">
            <v>16596</v>
          </cell>
        </row>
        <row r="2309">
          <cell r="V2309" t="str">
            <v>Felipes (Alquerias) , Camino</v>
          </cell>
          <cell r="W2309" t="str">
            <v>MURCIA</v>
          </cell>
          <cell r="X2309" t="str">
            <v>Murcia</v>
          </cell>
          <cell r="Y2309" t="str">
            <v>300001200030</v>
          </cell>
          <cell r="Z2309" t="str">
            <v>Camino</v>
          </cell>
          <cell r="AA2309" t="str">
            <v>Felipes (Alquerias)</v>
          </cell>
          <cell r="AB2309" t="str">
            <v>30</v>
          </cell>
          <cell r="AC2309" t="str">
            <v>00012</v>
          </cell>
          <cell r="AD2309" t="str">
            <v>00030</v>
          </cell>
        </row>
        <row r="2310">
          <cell r="V2310" t="str">
            <v>Felipes (El Raal(Murcia)) , Carril</v>
          </cell>
          <cell r="W2310" t="str">
            <v>MURCIA</v>
          </cell>
          <cell r="X2310" t="str">
            <v>Murcia</v>
          </cell>
          <cell r="Y2310" t="str">
            <v>300013207225</v>
          </cell>
          <cell r="Z2310" t="str">
            <v>Carril</v>
          </cell>
          <cell r="AA2310" t="str">
            <v>Felipes (El Raal(Murcia))</v>
          </cell>
          <cell r="AB2310" t="str">
            <v>30</v>
          </cell>
          <cell r="AC2310" t="str">
            <v>00132</v>
          </cell>
          <cell r="AD2310" t="str">
            <v>07225</v>
          </cell>
        </row>
        <row r="2311">
          <cell r="V2311" t="str">
            <v>Felix (Beniajan) , Carril</v>
          </cell>
          <cell r="W2311" t="str">
            <v>MURCIA</v>
          </cell>
          <cell r="X2311" t="str">
            <v>Murcia</v>
          </cell>
          <cell r="Y2311" t="str">
            <v>300001700103</v>
          </cell>
          <cell r="Z2311" t="str">
            <v>Carril</v>
          </cell>
          <cell r="AA2311" t="str">
            <v>Felix (Beniajan)</v>
          </cell>
          <cell r="AB2311" t="str">
            <v>30</v>
          </cell>
          <cell r="AC2311" t="str">
            <v>00017</v>
          </cell>
          <cell r="AD2311" t="str">
            <v>00103</v>
          </cell>
        </row>
        <row r="2312">
          <cell r="V2312" t="str">
            <v>Felix (Era Alta(Murcia)) , Carril</v>
          </cell>
          <cell r="W2312" t="str">
            <v>MURCIA</v>
          </cell>
          <cell r="X2312" t="str">
            <v>Murcia</v>
          </cell>
          <cell r="Y2312" t="str">
            <v>300050300032</v>
          </cell>
          <cell r="Z2312" t="str">
            <v>Carril</v>
          </cell>
          <cell r="AA2312" t="str">
            <v>Felix (Era Alta(Murcia))</v>
          </cell>
          <cell r="AB2312" t="str">
            <v>30</v>
          </cell>
          <cell r="AC2312" t="str">
            <v>00503</v>
          </cell>
          <cell r="AD2312" t="str">
            <v>00032</v>
          </cell>
        </row>
        <row r="2313">
          <cell r="V2313" t="str">
            <v>Felix Esteban Guerrero , Calle</v>
          </cell>
          <cell r="W2313" t="str">
            <v>MURCIA</v>
          </cell>
          <cell r="X2313" t="str">
            <v>Murcia</v>
          </cell>
          <cell r="Y2313" t="str">
            <v>300003900959</v>
          </cell>
          <cell r="Z2313" t="str">
            <v>Calle</v>
          </cell>
          <cell r="AA2313" t="str">
            <v>Felix Esteban Guerrero</v>
          </cell>
          <cell r="AB2313" t="str">
            <v>30</v>
          </cell>
          <cell r="AC2313" t="str">
            <v>00039</v>
          </cell>
          <cell r="AD2313" t="str">
            <v>00959</v>
          </cell>
        </row>
        <row r="2314">
          <cell r="V2314" t="str">
            <v>Felix Rodriguez De La Fuente (Beniajan) , Calle</v>
          </cell>
          <cell r="W2314" t="str">
            <v>MURCIA</v>
          </cell>
          <cell r="X2314" t="str">
            <v>Murcia</v>
          </cell>
          <cell r="Y2314" t="str">
            <v>300001706452</v>
          </cell>
          <cell r="Z2314" t="str">
            <v>Calle</v>
          </cell>
          <cell r="AA2314" t="str">
            <v>Felix Rodriguez De La Fuente (Beniajan)</v>
          </cell>
          <cell r="AB2314" t="str">
            <v>30</v>
          </cell>
          <cell r="AC2314" t="str">
            <v>00017</v>
          </cell>
          <cell r="AD2314" t="str">
            <v>06452</v>
          </cell>
        </row>
        <row r="2315">
          <cell r="V2315" t="str">
            <v>Felix Rodriguez De La Fuente (Corvera) , Calle</v>
          </cell>
          <cell r="W2315" t="str">
            <v>MURCIA</v>
          </cell>
          <cell r="X2315" t="str">
            <v>Murcia</v>
          </cell>
          <cell r="Y2315" t="str">
            <v>300007502015</v>
          </cell>
          <cell r="Z2315" t="str">
            <v>Calle</v>
          </cell>
          <cell r="AA2315" t="str">
            <v>Felix Rodriguez De La Fuente (Corvera)</v>
          </cell>
          <cell r="AB2315" t="str">
            <v>30</v>
          </cell>
          <cell r="AC2315" t="str">
            <v>00075</v>
          </cell>
          <cell r="AD2315" t="str">
            <v>02015</v>
          </cell>
        </row>
        <row r="2316">
          <cell r="V2316" t="str">
            <v>Felix Rodriguez De La Fuente (Garres Los) , Calle</v>
          </cell>
          <cell r="W2316" t="str">
            <v>MURCIA</v>
          </cell>
          <cell r="X2316" t="str">
            <v>Murcia</v>
          </cell>
          <cell r="Y2316" t="str">
            <v>300053100021</v>
          </cell>
          <cell r="Z2316" t="str">
            <v>Calle</v>
          </cell>
          <cell r="AA2316" t="str">
            <v>Felix Rodriguez De La Fuente (Garres Los)</v>
          </cell>
          <cell r="AB2316" t="str">
            <v>30</v>
          </cell>
          <cell r="AC2316" t="str">
            <v>00531</v>
          </cell>
          <cell r="AD2316" t="str">
            <v>00021</v>
          </cell>
        </row>
        <row r="2317">
          <cell r="V2317" t="str">
            <v>Felix Rodriguez De La Fuente (Javali Viejo) , Calle</v>
          </cell>
          <cell r="W2317" t="str">
            <v>MURCIA</v>
          </cell>
          <cell r="X2317" t="str">
            <v>Murcia</v>
          </cell>
          <cell r="Y2317" t="str">
            <v>300057406452</v>
          </cell>
          <cell r="Z2317" t="str">
            <v>Calle</v>
          </cell>
          <cell r="AA2317" t="str">
            <v>Felix Rodriguez De La Fuente (Javali Viejo)</v>
          </cell>
          <cell r="AB2317" t="str">
            <v>30</v>
          </cell>
          <cell r="AC2317" t="str">
            <v>00574</v>
          </cell>
          <cell r="AD2317" t="str">
            <v>06452</v>
          </cell>
        </row>
        <row r="2318">
          <cell r="V2318" t="str">
            <v>Felix Rodriguez De La Fuente (Monteagudo) , Calle</v>
          </cell>
          <cell r="W2318" t="str">
            <v>MURCIA</v>
          </cell>
          <cell r="X2318" t="str">
            <v>Murcia</v>
          </cell>
          <cell r="Y2318" t="str">
            <v>300003606452</v>
          </cell>
          <cell r="Z2318" t="str">
            <v>Calle</v>
          </cell>
          <cell r="AA2318" t="str">
            <v>Felix Rodriguez De La Fuente (Monteagudo)</v>
          </cell>
          <cell r="AB2318" t="str">
            <v>30</v>
          </cell>
          <cell r="AC2318" t="str">
            <v>00036</v>
          </cell>
          <cell r="AD2318" t="str">
            <v>06452</v>
          </cell>
        </row>
        <row r="2319">
          <cell r="V2319" t="str">
            <v>Felix Rodriguez De La Fuente (Ñora La) , Calle</v>
          </cell>
          <cell r="W2319" t="str">
            <v>MURCIA</v>
          </cell>
          <cell r="X2319" t="str">
            <v>Murcia</v>
          </cell>
          <cell r="Y2319" t="str">
            <v>300064500005</v>
          </cell>
          <cell r="Z2319" t="str">
            <v>Calle</v>
          </cell>
          <cell r="AA2319" t="str">
            <v>Felix Rodriguez De La Fuente (Ñora La)</v>
          </cell>
          <cell r="AB2319" t="str">
            <v>30</v>
          </cell>
          <cell r="AC2319" t="str">
            <v>00645</v>
          </cell>
          <cell r="AD2319" t="str">
            <v>00005</v>
          </cell>
        </row>
        <row r="2320">
          <cell r="V2320" t="str">
            <v>Felix Rodriguez De La Fuente (Patiño) , Calle</v>
          </cell>
          <cell r="W2320" t="str">
            <v>MURCIA</v>
          </cell>
          <cell r="X2320" t="str">
            <v>Murcia</v>
          </cell>
          <cell r="Y2320" t="str">
            <v>300066800009</v>
          </cell>
          <cell r="Z2320" t="str">
            <v>Calle</v>
          </cell>
          <cell r="AA2320" t="str">
            <v>Felix Rodriguez De La Fuente (Patiño)</v>
          </cell>
          <cell r="AB2320" t="str">
            <v>30</v>
          </cell>
          <cell r="AC2320" t="str">
            <v>00668</v>
          </cell>
          <cell r="AD2320" t="str">
            <v>00009</v>
          </cell>
        </row>
        <row r="2321">
          <cell r="V2321" t="str">
            <v>Felix Rodriguez De La Fuente (Ramos Los) , Calle</v>
          </cell>
          <cell r="W2321" t="str">
            <v>MURCIA</v>
          </cell>
          <cell r="X2321" t="str">
            <v>Murcia</v>
          </cell>
          <cell r="Y2321" t="str">
            <v>300070806452</v>
          </cell>
          <cell r="Z2321" t="str">
            <v>Calle</v>
          </cell>
          <cell r="AA2321" t="str">
            <v>Felix Rodriguez De La Fuente (Ramos Los)</v>
          </cell>
          <cell r="AB2321" t="str">
            <v>30</v>
          </cell>
          <cell r="AC2321" t="str">
            <v>00708</v>
          </cell>
          <cell r="AD2321" t="str">
            <v>06452</v>
          </cell>
        </row>
        <row r="2322">
          <cell r="V2322" t="str">
            <v>Felix Rodriguez De La Fuente (Raya La) , Calle</v>
          </cell>
          <cell r="W2322" t="str">
            <v>MURCIA</v>
          </cell>
          <cell r="X2322" t="str">
            <v>Murcia</v>
          </cell>
          <cell r="Y2322" t="str">
            <v>300071006452</v>
          </cell>
          <cell r="Z2322" t="str">
            <v>Calle</v>
          </cell>
          <cell r="AA2322" t="str">
            <v>Felix Rodriguez De La Fuente (Raya La)</v>
          </cell>
          <cell r="AB2322" t="str">
            <v>30</v>
          </cell>
          <cell r="AC2322" t="str">
            <v>00710</v>
          </cell>
          <cell r="AD2322" t="str">
            <v>06452</v>
          </cell>
        </row>
        <row r="2323">
          <cell r="V2323" t="str">
            <v>Felix Rodriguez De La Fuente (Zarandona(Murcia)) , Calle</v>
          </cell>
          <cell r="W2323" t="str">
            <v>MURCIA</v>
          </cell>
          <cell r="X2323" t="str">
            <v>Murcia</v>
          </cell>
          <cell r="Y2323" t="str">
            <v>300083606452</v>
          </cell>
          <cell r="Z2323" t="str">
            <v>Calle</v>
          </cell>
          <cell r="AA2323" t="str">
            <v>Felix Rodriguez De La Fuente (Zarandona(Murcia))</v>
          </cell>
          <cell r="AB2323" t="str">
            <v>30</v>
          </cell>
          <cell r="AC2323" t="str">
            <v>00836</v>
          </cell>
          <cell r="AD2323" t="str">
            <v>06452</v>
          </cell>
        </row>
        <row r="2324">
          <cell r="V2324" t="str">
            <v>Felix Rodriguez De La Fuente , Calle</v>
          </cell>
          <cell r="W2324" t="str">
            <v>MURCIA</v>
          </cell>
          <cell r="X2324" t="str">
            <v>Murcia</v>
          </cell>
          <cell r="Y2324" t="str">
            <v>300003906452</v>
          </cell>
          <cell r="Z2324" t="str">
            <v>Calle</v>
          </cell>
          <cell r="AA2324" t="str">
            <v>Felix Rodriguez De La Fuente</v>
          </cell>
          <cell r="AB2324" t="str">
            <v>30</v>
          </cell>
          <cell r="AC2324" t="str">
            <v>00039</v>
          </cell>
          <cell r="AD2324" t="str">
            <v>06452</v>
          </cell>
        </row>
        <row r="2325">
          <cell r="V2325" t="str">
            <v>Fenazar (Palmar El) , Calle</v>
          </cell>
          <cell r="W2325" t="str">
            <v>MURCIA</v>
          </cell>
          <cell r="X2325" t="str">
            <v>Murcia</v>
          </cell>
          <cell r="Y2325" t="str">
            <v>300004100067</v>
          </cell>
          <cell r="Z2325" t="str">
            <v>Calle</v>
          </cell>
          <cell r="AA2325" t="str">
            <v>Fenazar (Palmar El)</v>
          </cell>
          <cell r="AB2325" t="str">
            <v>30</v>
          </cell>
          <cell r="AC2325" t="str">
            <v>00041</v>
          </cell>
          <cell r="AD2325" t="str">
            <v>00067</v>
          </cell>
        </row>
        <row r="2326">
          <cell r="V2326" t="str">
            <v>Fermin (Puente Tocinos) , Carril</v>
          </cell>
          <cell r="W2326" t="str">
            <v>MURCIA</v>
          </cell>
          <cell r="X2326" t="str">
            <v>Murcia</v>
          </cell>
          <cell r="Y2326" t="str">
            <v>300069538617</v>
          </cell>
          <cell r="Z2326" t="str">
            <v>Carril</v>
          </cell>
          <cell r="AA2326" t="str">
            <v>Fermin (Puente Tocinos)</v>
          </cell>
          <cell r="AB2326" t="str">
            <v>30</v>
          </cell>
          <cell r="AC2326" t="str">
            <v>00695</v>
          </cell>
          <cell r="AD2326" t="str">
            <v>38617</v>
          </cell>
        </row>
        <row r="2327">
          <cell r="V2327" t="str">
            <v>Fermin (Zarandona(Murcia)) , Calle</v>
          </cell>
          <cell r="W2327" t="str">
            <v>MURCIA</v>
          </cell>
          <cell r="X2327" t="str">
            <v>Murcia</v>
          </cell>
          <cell r="Y2327" t="str">
            <v>300083640768</v>
          </cell>
          <cell r="Z2327" t="str">
            <v>Calle</v>
          </cell>
          <cell r="AA2327" t="str">
            <v>Fermin (Zarandona(Murcia))</v>
          </cell>
          <cell r="AB2327" t="str">
            <v>30</v>
          </cell>
          <cell r="AC2327" t="str">
            <v>00836</v>
          </cell>
          <cell r="AD2327" t="str">
            <v>40768</v>
          </cell>
        </row>
        <row r="2328">
          <cell r="V2328" t="str">
            <v>Fermin Espin (Zarandona(Murcia)) , Calle</v>
          </cell>
          <cell r="W2328" t="str">
            <v>MURCIA</v>
          </cell>
          <cell r="X2328" t="str">
            <v>Murcia</v>
          </cell>
          <cell r="Y2328" t="str">
            <v>300083600079</v>
          </cell>
          <cell r="Z2328" t="str">
            <v>Calle</v>
          </cell>
          <cell r="AA2328" t="str">
            <v>Fermin Espin (Zarandona(Murcia))</v>
          </cell>
          <cell r="AB2328" t="str">
            <v>30</v>
          </cell>
          <cell r="AC2328" t="str">
            <v>00836</v>
          </cell>
          <cell r="AD2328" t="str">
            <v>00079</v>
          </cell>
        </row>
        <row r="2329">
          <cell r="V2329" t="str">
            <v>Fermines (Puente Tocinos) , Camino</v>
          </cell>
          <cell r="W2329" t="str">
            <v>MURCIA</v>
          </cell>
          <cell r="X2329" t="str">
            <v>Murcia</v>
          </cell>
          <cell r="Y2329" t="str">
            <v>300069500106</v>
          </cell>
          <cell r="Z2329" t="str">
            <v>Camino</v>
          </cell>
          <cell r="AA2329" t="str">
            <v>Fermines (Puente Tocinos)</v>
          </cell>
          <cell r="AB2329" t="str">
            <v>30</v>
          </cell>
          <cell r="AC2329" t="str">
            <v>00695</v>
          </cell>
          <cell r="AD2329" t="str">
            <v>00106</v>
          </cell>
        </row>
        <row r="2330">
          <cell r="V2330" t="str">
            <v>Fermines(Santiago Y Zaraiche) , Carril</v>
          </cell>
          <cell r="W2330" t="str">
            <v>MURCIA</v>
          </cell>
          <cell r="X2330" t="str">
            <v>Murcia</v>
          </cell>
          <cell r="Y2330" t="str">
            <v>300003939484</v>
          </cell>
          <cell r="Z2330" t="str">
            <v>Carril</v>
          </cell>
          <cell r="AA2330" t="str">
            <v>Fermines(Santiago Y Zaraiche)</v>
          </cell>
          <cell r="AB2330" t="str">
            <v>30</v>
          </cell>
          <cell r="AC2330" t="str">
            <v>00039</v>
          </cell>
          <cell r="AD2330" t="str">
            <v>39484</v>
          </cell>
        </row>
        <row r="2331">
          <cell r="V2331" t="str">
            <v>Fernandez (Torreaguera) , Calle</v>
          </cell>
          <cell r="W2331" t="str">
            <v>MURCIA</v>
          </cell>
          <cell r="X2331" t="str">
            <v>Murcia</v>
          </cell>
          <cell r="Y2331" t="str">
            <v>300079400088</v>
          </cell>
          <cell r="Z2331" t="str">
            <v>Calle</v>
          </cell>
          <cell r="AA2331" t="str">
            <v>Fernandez (Torreaguera)</v>
          </cell>
          <cell r="AB2331" t="str">
            <v>30</v>
          </cell>
          <cell r="AC2331" t="str">
            <v>00794</v>
          </cell>
          <cell r="AD2331" t="str">
            <v>00088</v>
          </cell>
        </row>
        <row r="2332">
          <cell r="V2332" t="str">
            <v>Fernandez Caballero (Espinardo) , Calle</v>
          </cell>
          <cell r="W2332" t="str">
            <v>MURCIA</v>
          </cell>
          <cell r="X2332" t="str">
            <v>Murcia</v>
          </cell>
          <cell r="Y2332" t="str">
            <v>300002800419</v>
          </cell>
          <cell r="Z2332" t="str">
            <v>Calle</v>
          </cell>
          <cell r="AA2332" t="str">
            <v>Fernandez Caballero (Espinardo)</v>
          </cell>
          <cell r="AB2332" t="str">
            <v>30</v>
          </cell>
          <cell r="AC2332" t="str">
            <v>00028</v>
          </cell>
          <cell r="AD2332" t="str">
            <v>00419</v>
          </cell>
        </row>
        <row r="2333">
          <cell r="V2333" t="str">
            <v>Fernandez Caballero (Ramos Los) , Calle</v>
          </cell>
          <cell r="W2333" t="str">
            <v>MURCIA</v>
          </cell>
          <cell r="X2333" t="str">
            <v>Murcia</v>
          </cell>
          <cell r="Y2333" t="str">
            <v>300070800019</v>
          </cell>
          <cell r="Z2333" t="str">
            <v>Calle</v>
          </cell>
          <cell r="AA2333" t="str">
            <v>Fernandez Caballero (Ramos Los)</v>
          </cell>
          <cell r="AB2333" t="str">
            <v>30</v>
          </cell>
          <cell r="AC2333" t="str">
            <v>00708</v>
          </cell>
          <cell r="AD2333" t="str">
            <v>00019</v>
          </cell>
        </row>
        <row r="2334">
          <cell r="V2334" t="str">
            <v>Fernandez Caballero (Rincon De Beniscornia) , Calle</v>
          </cell>
          <cell r="W2334" t="str">
            <v>MURCIA</v>
          </cell>
          <cell r="X2334" t="str">
            <v>Murcia</v>
          </cell>
          <cell r="Y2334" t="str">
            <v>300072000014</v>
          </cell>
          <cell r="Z2334" t="str">
            <v>Calle</v>
          </cell>
          <cell r="AA2334" t="str">
            <v>Fernandez Caballero (Rincon De Beniscornia)</v>
          </cell>
          <cell r="AB2334" t="str">
            <v>30</v>
          </cell>
          <cell r="AC2334" t="str">
            <v>00720</v>
          </cell>
          <cell r="AD2334" t="str">
            <v>00014</v>
          </cell>
        </row>
        <row r="2335">
          <cell r="V2335" t="str">
            <v>Fernandez Caballero (Rincon De Seca) , Calle</v>
          </cell>
          <cell r="W2335" t="str">
            <v>MURCIA</v>
          </cell>
          <cell r="X2335" t="str">
            <v>Murcia</v>
          </cell>
          <cell r="Y2335" t="str">
            <v>300072300419</v>
          </cell>
          <cell r="Z2335" t="str">
            <v>Calle</v>
          </cell>
          <cell r="AA2335" t="str">
            <v>Fernandez Caballero (Rincon De Seca)</v>
          </cell>
          <cell r="AB2335" t="str">
            <v>30</v>
          </cell>
          <cell r="AC2335" t="str">
            <v>00723</v>
          </cell>
          <cell r="AD2335" t="str">
            <v>00419</v>
          </cell>
        </row>
        <row r="2336">
          <cell r="V2336" t="str">
            <v>Fernandez Caballero , Calle</v>
          </cell>
          <cell r="W2336" t="str">
            <v>MURCIA</v>
          </cell>
          <cell r="X2336" t="str">
            <v>Murcia</v>
          </cell>
          <cell r="Y2336" t="str">
            <v>300003900419</v>
          </cell>
          <cell r="Z2336" t="str">
            <v>Calle</v>
          </cell>
          <cell r="AA2336" t="str">
            <v>Fernandez Caballero</v>
          </cell>
          <cell r="AB2336" t="str">
            <v>30</v>
          </cell>
          <cell r="AC2336" t="str">
            <v>00039</v>
          </cell>
          <cell r="AD2336" t="str">
            <v>00419</v>
          </cell>
        </row>
        <row r="2337">
          <cell r="V2337" t="str">
            <v>Fernandez Caballero , Paseo</v>
          </cell>
          <cell r="W2337" t="str">
            <v>MURCIA</v>
          </cell>
          <cell r="X2337" t="str">
            <v>Murcia</v>
          </cell>
          <cell r="Y2337" t="str">
            <v>300003901176</v>
          </cell>
          <cell r="Z2337" t="str">
            <v>Paseo</v>
          </cell>
          <cell r="AA2337" t="str">
            <v>Fernandez Caballero</v>
          </cell>
          <cell r="AB2337" t="str">
            <v>30</v>
          </cell>
          <cell r="AC2337" t="str">
            <v>00039</v>
          </cell>
          <cell r="AD2337" t="str">
            <v>01176</v>
          </cell>
        </row>
        <row r="2338">
          <cell r="V2338" t="str">
            <v>Fernando Alonso Navarro , Calle</v>
          </cell>
          <cell r="W2338" t="str">
            <v>MURCIA</v>
          </cell>
          <cell r="X2338" t="str">
            <v>Murcia</v>
          </cell>
          <cell r="Y2338" t="str">
            <v>300003901315</v>
          </cell>
          <cell r="Z2338" t="str">
            <v>Calle</v>
          </cell>
          <cell r="AA2338" t="str">
            <v>Fernando Alonso Navarro</v>
          </cell>
          <cell r="AB2338" t="str">
            <v>30</v>
          </cell>
          <cell r="AC2338" t="str">
            <v>00039</v>
          </cell>
          <cell r="AD2338" t="str">
            <v>01315</v>
          </cell>
        </row>
        <row r="2339">
          <cell r="V2339" t="str">
            <v>Fernando Cano Martinez (Beniajan) , Calle</v>
          </cell>
          <cell r="W2339" t="str">
            <v>MURCIA</v>
          </cell>
          <cell r="X2339" t="str">
            <v>Murcia</v>
          </cell>
          <cell r="Y2339" t="str">
            <v>300001700135</v>
          </cell>
          <cell r="Z2339" t="str">
            <v>Calle</v>
          </cell>
          <cell r="AA2339" t="str">
            <v>Fernando Cano Martinez (Beniajan)</v>
          </cell>
          <cell r="AB2339" t="str">
            <v>30</v>
          </cell>
          <cell r="AC2339" t="str">
            <v>00017</v>
          </cell>
          <cell r="AD2339" t="str">
            <v>00135</v>
          </cell>
        </row>
        <row r="2340">
          <cell r="V2340" t="str">
            <v>Fernando Garrido Tortosa (Monteagudo) , Calle</v>
          </cell>
          <cell r="W2340" t="str">
            <v>MURCIA</v>
          </cell>
          <cell r="X2340" t="str">
            <v>Murcia</v>
          </cell>
          <cell r="Y2340" t="str">
            <v>300003600039</v>
          </cell>
          <cell r="Z2340" t="str">
            <v>Calle</v>
          </cell>
          <cell r="AA2340" t="str">
            <v>Fernando Garrido Tortosa (Monteagudo)</v>
          </cell>
          <cell r="AB2340" t="str">
            <v>30</v>
          </cell>
          <cell r="AC2340" t="str">
            <v>00036</v>
          </cell>
          <cell r="AD2340" t="str">
            <v>00039</v>
          </cell>
        </row>
        <row r="2341">
          <cell r="V2341" t="str">
            <v>Fernando Iii El Santo (Espinardo) , Calle</v>
          </cell>
          <cell r="W2341" t="str">
            <v>MURCIA</v>
          </cell>
          <cell r="X2341" t="str">
            <v>Murcia</v>
          </cell>
          <cell r="Y2341" t="str">
            <v>300002804950</v>
          </cell>
          <cell r="Z2341" t="str">
            <v>Calle</v>
          </cell>
          <cell r="AA2341" t="str">
            <v>Fernando Iii El Santo (Espinardo)</v>
          </cell>
          <cell r="AB2341" t="str">
            <v>30</v>
          </cell>
          <cell r="AC2341" t="str">
            <v>00028</v>
          </cell>
          <cell r="AD2341" t="str">
            <v>04950</v>
          </cell>
        </row>
        <row r="2342">
          <cell r="V2342" t="str">
            <v>Fernando Lancis (Sucina) , Calle</v>
          </cell>
          <cell r="W2342" t="str">
            <v>MURCIA</v>
          </cell>
          <cell r="X2342" t="str">
            <v>Murcia</v>
          </cell>
          <cell r="Y2342" t="str">
            <v>300011100027</v>
          </cell>
          <cell r="Z2342" t="str">
            <v>Calle</v>
          </cell>
          <cell r="AA2342" t="str">
            <v>Fernando Lancis (Sucina)</v>
          </cell>
          <cell r="AB2342" t="str">
            <v>30</v>
          </cell>
          <cell r="AC2342" t="str">
            <v>00111</v>
          </cell>
          <cell r="AD2342" t="str">
            <v>00027</v>
          </cell>
        </row>
        <row r="2343">
          <cell r="V2343" t="str">
            <v>Fernando Lopez Garcia (Sangonera La Verde) , Calle</v>
          </cell>
          <cell r="W2343" t="str">
            <v>MURCIA</v>
          </cell>
          <cell r="X2343" t="str">
            <v>Murcia</v>
          </cell>
          <cell r="Y2343" t="str">
            <v>300016300078</v>
          </cell>
          <cell r="Z2343" t="str">
            <v>Calle</v>
          </cell>
          <cell r="AA2343" t="str">
            <v>Fernando Lopez Garcia (Sangonera La Verde)</v>
          </cell>
          <cell r="AB2343" t="str">
            <v>30</v>
          </cell>
          <cell r="AC2343" t="str">
            <v>00163</v>
          </cell>
          <cell r="AD2343" t="str">
            <v>00078</v>
          </cell>
        </row>
        <row r="2344">
          <cell r="V2344" t="str">
            <v>Fernando Mugica Herzog , Calle</v>
          </cell>
          <cell r="W2344" t="str">
            <v>MURCIA</v>
          </cell>
          <cell r="X2344" t="str">
            <v>Murcia</v>
          </cell>
          <cell r="Y2344" t="str">
            <v>300003901086</v>
          </cell>
          <cell r="Z2344" t="str">
            <v>Calle</v>
          </cell>
          <cell r="AA2344" t="str">
            <v>Fernando Mugica Herzog</v>
          </cell>
          <cell r="AB2344" t="str">
            <v>30</v>
          </cell>
          <cell r="AC2344" t="str">
            <v>00039</v>
          </cell>
          <cell r="AD2344" t="str">
            <v>01086</v>
          </cell>
        </row>
        <row r="2345">
          <cell r="V2345" t="str">
            <v>Fernando Oliva (Palmar El) , Calle</v>
          </cell>
          <cell r="W2345" t="str">
            <v>MURCIA</v>
          </cell>
          <cell r="X2345" t="str">
            <v>Murcia</v>
          </cell>
          <cell r="Y2345" t="str">
            <v>300004100052</v>
          </cell>
          <cell r="Z2345" t="str">
            <v>Calle</v>
          </cell>
          <cell r="AA2345" t="str">
            <v>Fernando Oliva (Palmar El)</v>
          </cell>
          <cell r="AB2345" t="str">
            <v>30</v>
          </cell>
          <cell r="AC2345" t="str">
            <v>00041</v>
          </cell>
          <cell r="AD2345" t="str">
            <v>00052</v>
          </cell>
        </row>
        <row r="2346">
          <cell r="V2346" t="str">
            <v>Fernando Poo , Calle</v>
          </cell>
          <cell r="W2346" t="str">
            <v>MURCIA</v>
          </cell>
          <cell r="X2346" t="str">
            <v>Murcia</v>
          </cell>
          <cell r="Y2346" t="str">
            <v>300003901179</v>
          </cell>
          <cell r="Z2346" t="str">
            <v>Calle</v>
          </cell>
          <cell r="AA2346" t="str">
            <v>Fernando Poo</v>
          </cell>
          <cell r="AB2346" t="str">
            <v>30</v>
          </cell>
          <cell r="AC2346" t="str">
            <v>00039</v>
          </cell>
          <cell r="AD2346" t="str">
            <v>01179</v>
          </cell>
        </row>
        <row r="2347">
          <cell r="V2347" t="str">
            <v>Fernando Sanchez Agüera (Palmar El) , Calle</v>
          </cell>
          <cell r="W2347" t="str">
            <v>MURCIA</v>
          </cell>
          <cell r="X2347" t="str">
            <v>Murcia</v>
          </cell>
          <cell r="Y2347" t="str">
            <v>300004100074</v>
          </cell>
          <cell r="Z2347" t="str">
            <v>Calle</v>
          </cell>
          <cell r="AA2347" t="str">
            <v>Fernando Sanchez Agüera (Palmar El)</v>
          </cell>
          <cell r="AB2347" t="str">
            <v>30</v>
          </cell>
          <cell r="AC2347" t="str">
            <v>00041</v>
          </cell>
          <cell r="AD2347" t="str">
            <v>00074</v>
          </cell>
        </row>
        <row r="2348">
          <cell r="V2348" t="str">
            <v>Fernando Servet (Beniajan) , Calle</v>
          </cell>
          <cell r="W2348" t="str">
            <v>MURCIA</v>
          </cell>
          <cell r="X2348" t="str">
            <v>Murcia</v>
          </cell>
          <cell r="Y2348" t="str">
            <v>300001700027</v>
          </cell>
          <cell r="Z2348" t="str">
            <v>Calle</v>
          </cell>
          <cell r="AA2348" t="str">
            <v>Fernando Servet (Beniajan)</v>
          </cell>
          <cell r="AB2348" t="str">
            <v>30</v>
          </cell>
          <cell r="AC2348" t="str">
            <v>00017</v>
          </cell>
          <cell r="AD2348" t="str">
            <v>00027</v>
          </cell>
        </row>
        <row r="2349">
          <cell r="V2349" t="str">
            <v>Fernando Vargas (Guadalupe) , Calle</v>
          </cell>
          <cell r="W2349" t="str">
            <v>MURCIA</v>
          </cell>
          <cell r="X2349" t="str">
            <v>Murcia</v>
          </cell>
          <cell r="Y2349" t="str">
            <v>300020400002</v>
          </cell>
          <cell r="Z2349" t="str">
            <v>Calle</v>
          </cell>
          <cell r="AA2349" t="str">
            <v>Fernando Vargas (Guadalupe)</v>
          </cell>
          <cell r="AB2349" t="str">
            <v>30</v>
          </cell>
          <cell r="AC2349" t="str">
            <v>00204</v>
          </cell>
          <cell r="AD2349" t="str">
            <v>00002</v>
          </cell>
        </row>
        <row r="2350">
          <cell r="V2350" t="str">
            <v>Ferrocarril (Ramos Los) , Avenida</v>
          </cell>
          <cell r="W2350" t="str">
            <v>MURCIA</v>
          </cell>
          <cell r="X2350" t="str">
            <v>Murcia</v>
          </cell>
          <cell r="Y2350" t="str">
            <v>300070800017</v>
          </cell>
          <cell r="Z2350" t="str">
            <v>Avenida</v>
          </cell>
          <cell r="AA2350" t="str">
            <v>Ferrocarril (Ramos Los)</v>
          </cell>
          <cell r="AB2350" t="str">
            <v>30</v>
          </cell>
          <cell r="AC2350" t="str">
            <v>00708</v>
          </cell>
          <cell r="AD2350" t="str">
            <v>00017</v>
          </cell>
        </row>
        <row r="2351">
          <cell r="V2351" t="str">
            <v>Fesa , Calle</v>
          </cell>
          <cell r="W2351" t="str">
            <v>MURCIA</v>
          </cell>
          <cell r="X2351" t="str">
            <v>Murcia</v>
          </cell>
          <cell r="Y2351" t="str">
            <v>300003900363</v>
          </cell>
          <cell r="Z2351" t="str">
            <v>Calle</v>
          </cell>
          <cell r="AA2351" t="str">
            <v>Fesa</v>
          </cell>
          <cell r="AB2351" t="str">
            <v>30</v>
          </cell>
          <cell r="AC2351" t="str">
            <v>00039</v>
          </cell>
          <cell r="AD2351" t="str">
            <v>00363</v>
          </cell>
        </row>
        <row r="2352">
          <cell r="V2352" t="str">
            <v>Festero Juan Jose Capel , Calle</v>
          </cell>
          <cell r="W2352" t="str">
            <v>MURCIA</v>
          </cell>
          <cell r="X2352" t="str">
            <v>Murcia</v>
          </cell>
          <cell r="Y2352" t="str">
            <v>300003901510</v>
          </cell>
          <cell r="Z2352" t="str">
            <v>Calle</v>
          </cell>
          <cell r="AA2352" t="str">
            <v>Festero Juan Jose Capel</v>
          </cell>
          <cell r="AB2352" t="str">
            <v>30</v>
          </cell>
          <cell r="AC2352" t="str">
            <v>00039</v>
          </cell>
          <cell r="AD2352" t="str">
            <v>01510</v>
          </cell>
        </row>
        <row r="2353">
          <cell r="V2353" t="str">
            <v>Ficus (Palmar El) , Calle</v>
          </cell>
          <cell r="W2353" t="str">
            <v>MURCIA</v>
          </cell>
          <cell r="X2353" t="str">
            <v>Murcia</v>
          </cell>
          <cell r="Y2353" t="str">
            <v>300004104081</v>
          </cell>
          <cell r="Z2353" t="str">
            <v>Calle</v>
          </cell>
          <cell r="AA2353" t="str">
            <v>Ficus (Palmar El)</v>
          </cell>
          <cell r="AB2353" t="str">
            <v>30</v>
          </cell>
          <cell r="AC2353" t="str">
            <v>00041</v>
          </cell>
          <cell r="AD2353" t="str">
            <v>04081</v>
          </cell>
        </row>
        <row r="2354">
          <cell r="V2354" t="str">
            <v>Fidel (Casillas(Murcia)) , Calle</v>
          </cell>
          <cell r="W2354" t="str">
            <v>MURCIA</v>
          </cell>
          <cell r="X2354" t="str">
            <v>Murcia</v>
          </cell>
          <cell r="Y2354" t="str">
            <v>300020800043</v>
          </cell>
          <cell r="Z2354" t="str">
            <v>Calle</v>
          </cell>
          <cell r="AA2354" t="str">
            <v>Fidel (Casillas(Murcia))</v>
          </cell>
          <cell r="AB2354" t="str">
            <v>30</v>
          </cell>
          <cell r="AC2354" t="str">
            <v>00208</v>
          </cell>
          <cell r="AD2354" t="str">
            <v>00043</v>
          </cell>
        </row>
        <row r="2355">
          <cell r="V2355" t="str">
            <v>Fiestas De San Anton (Esparragal(Murcia)) , Calle</v>
          </cell>
          <cell r="W2355" t="str">
            <v>MURCIA</v>
          </cell>
          <cell r="X2355" t="str">
            <v>Murcia</v>
          </cell>
          <cell r="Y2355" t="str">
            <v>300008300177</v>
          </cell>
          <cell r="Z2355" t="str">
            <v>Calle</v>
          </cell>
          <cell r="AA2355" t="str">
            <v>Fiestas De San Anton (Esparragal(Murcia))</v>
          </cell>
          <cell r="AB2355" t="str">
            <v>30</v>
          </cell>
          <cell r="AC2355" t="str">
            <v>00083</v>
          </cell>
          <cell r="AD2355" t="str">
            <v>00177</v>
          </cell>
        </row>
        <row r="2356">
          <cell r="V2356" t="str">
            <v>Fiji (Baños Y Mendigo) , Calle</v>
          </cell>
          <cell r="W2356" t="str">
            <v>MURCIA</v>
          </cell>
          <cell r="X2356" t="str">
            <v>Murcia</v>
          </cell>
          <cell r="Y2356" t="str">
            <v>300030300057</v>
          </cell>
          <cell r="Z2356" t="str">
            <v>Calle</v>
          </cell>
          <cell r="AA2356" t="str">
            <v>Fiji (Baños Y Mendigo)</v>
          </cell>
          <cell r="AB2356" t="str">
            <v>30</v>
          </cell>
          <cell r="AC2356" t="str">
            <v>00303</v>
          </cell>
          <cell r="AD2356" t="str">
            <v>00057</v>
          </cell>
        </row>
        <row r="2357">
          <cell r="V2357" t="str">
            <v>Filomena (Puente Tocinos) , Carril</v>
          </cell>
          <cell r="W2357" t="str">
            <v>MURCIA</v>
          </cell>
          <cell r="X2357" t="str">
            <v>Murcia</v>
          </cell>
          <cell r="Y2357" t="str">
            <v>300069500420</v>
          </cell>
          <cell r="Z2357" t="str">
            <v>Carril</v>
          </cell>
          <cell r="AA2357" t="str">
            <v>Filomena (Puente Tocinos)</v>
          </cell>
          <cell r="AB2357" t="str">
            <v>30</v>
          </cell>
          <cell r="AC2357" t="str">
            <v>00695</v>
          </cell>
          <cell r="AD2357" t="str">
            <v>00420</v>
          </cell>
        </row>
        <row r="2358">
          <cell r="V2358" t="str">
            <v>Finca (Garres Los) , Calle</v>
          </cell>
          <cell r="W2358" t="str">
            <v>MURCIA</v>
          </cell>
          <cell r="X2358" t="str">
            <v>Murcia</v>
          </cell>
          <cell r="Y2358" t="str">
            <v>300053106593</v>
          </cell>
          <cell r="Z2358" t="str">
            <v>Calle</v>
          </cell>
          <cell r="AA2358" t="str">
            <v>Finca (Garres Los)</v>
          </cell>
          <cell r="AB2358" t="str">
            <v>30</v>
          </cell>
          <cell r="AC2358" t="str">
            <v>00531</v>
          </cell>
          <cell r="AD2358" t="str">
            <v>06593</v>
          </cell>
        </row>
        <row r="2359">
          <cell r="V2359" t="str">
            <v>Finca Agriculce (Guadalupe) , Calle</v>
          </cell>
          <cell r="W2359" t="str">
            <v>MURCIA</v>
          </cell>
          <cell r="X2359" t="str">
            <v>Murcia</v>
          </cell>
          <cell r="Y2359" t="str">
            <v>300020400014</v>
          </cell>
          <cell r="Z2359" t="str">
            <v>Calle</v>
          </cell>
          <cell r="AA2359" t="str">
            <v>Finca Agriculce (Guadalupe)</v>
          </cell>
          <cell r="AB2359" t="str">
            <v>30</v>
          </cell>
          <cell r="AC2359" t="str">
            <v>00204</v>
          </cell>
          <cell r="AD2359" t="str">
            <v>00014</v>
          </cell>
        </row>
        <row r="2360">
          <cell r="V2360" t="str">
            <v>Finca El Villar (Corvera) , Calle</v>
          </cell>
          <cell r="W2360" t="str">
            <v>MURCIA</v>
          </cell>
          <cell r="X2360" t="str">
            <v>Murcia</v>
          </cell>
          <cell r="Y2360" t="str">
            <v>300007538220</v>
          </cell>
          <cell r="Z2360" t="str">
            <v>Calle</v>
          </cell>
          <cell r="AA2360" t="str">
            <v>Finca El Villar (Corvera)</v>
          </cell>
          <cell r="AB2360" t="str">
            <v>30</v>
          </cell>
          <cell r="AC2360" t="str">
            <v>00075</v>
          </cell>
          <cell r="AD2360" t="str">
            <v>38220</v>
          </cell>
        </row>
        <row r="2361">
          <cell r="V2361" t="str">
            <v>Finca Garcias (El Raal(Murcia)) , Lugar</v>
          </cell>
          <cell r="W2361" t="str">
            <v>MURCIA</v>
          </cell>
          <cell r="X2361" t="str">
            <v>Murcia</v>
          </cell>
          <cell r="Y2361" t="str">
            <v>300013237105</v>
          </cell>
          <cell r="Z2361" t="str">
            <v>Lugar</v>
          </cell>
          <cell r="AA2361" t="str">
            <v>Finca Garcias (El Raal(Murcia))</v>
          </cell>
          <cell r="AB2361" t="str">
            <v>30</v>
          </cell>
          <cell r="AC2361" t="str">
            <v>00132</v>
          </cell>
          <cell r="AD2361" t="str">
            <v>37105</v>
          </cell>
        </row>
        <row r="2362">
          <cell r="V2362" t="str">
            <v>Finca Gil (Santo Angel) , Calle</v>
          </cell>
          <cell r="W2362" t="str">
            <v>MURCIA</v>
          </cell>
          <cell r="X2362" t="str">
            <v>Murcia</v>
          </cell>
          <cell r="Y2362" t="str">
            <v>300076600019</v>
          </cell>
          <cell r="Z2362" t="str">
            <v>Calle</v>
          </cell>
          <cell r="AA2362" t="str">
            <v>Finca Gil (Santo Angel)</v>
          </cell>
          <cell r="AB2362" t="str">
            <v>30</v>
          </cell>
          <cell r="AC2362" t="str">
            <v>00766</v>
          </cell>
          <cell r="AD2362" t="str">
            <v>00019</v>
          </cell>
        </row>
        <row r="2363">
          <cell r="V2363" t="str">
            <v>Finca La Hoya (Avileses) , Calle</v>
          </cell>
          <cell r="W2363" t="str">
            <v>MURCIA</v>
          </cell>
          <cell r="X2363" t="str">
            <v>Murcia</v>
          </cell>
          <cell r="Y2363" t="str">
            <v>300011000002</v>
          </cell>
          <cell r="Z2363" t="str">
            <v>Calle</v>
          </cell>
          <cell r="AA2363" t="str">
            <v>Finca La Hoya (Avileses)</v>
          </cell>
          <cell r="AB2363" t="str">
            <v>30</v>
          </cell>
          <cell r="AC2363" t="str">
            <v>00110</v>
          </cell>
          <cell r="AD2363" t="str">
            <v>00002</v>
          </cell>
        </row>
        <row r="2364">
          <cell r="V2364" t="str">
            <v>Finca Lo De Casas (Churra) , Calle</v>
          </cell>
          <cell r="W2364" t="str">
            <v>MURCIA</v>
          </cell>
          <cell r="X2364" t="str">
            <v>Murcia</v>
          </cell>
          <cell r="Y2364" t="str">
            <v>300049400053</v>
          </cell>
          <cell r="Z2364" t="str">
            <v>Calle</v>
          </cell>
          <cell r="AA2364" t="str">
            <v>Finca Lo De Casas (Churra)</v>
          </cell>
          <cell r="AB2364" t="str">
            <v>30</v>
          </cell>
          <cell r="AC2364" t="str">
            <v>00494</v>
          </cell>
          <cell r="AD2364" t="str">
            <v>00053</v>
          </cell>
        </row>
        <row r="2365">
          <cell r="V2365" t="str">
            <v>Finca Lo Heredia (Lobosillo) , Calle</v>
          </cell>
          <cell r="W2365" t="str">
            <v>MURCIA</v>
          </cell>
          <cell r="X2365" t="str">
            <v>Murcia</v>
          </cell>
          <cell r="Y2365" t="str">
            <v>300008938820</v>
          </cell>
          <cell r="Z2365" t="str">
            <v>Calle</v>
          </cell>
          <cell r="AA2365" t="str">
            <v>Finca Lo Heredia (Lobosillo)</v>
          </cell>
          <cell r="AB2365" t="str">
            <v>30</v>
          </cell>
          <cell r="AC2365" t="str">
            <v>00089</v>
          </cell>
          <cell r="AD2365" t="str">
            <v>38820</v>
          </cell>
        </row>
        <row r="2366">
          <cell r="V2366" t="str">
            <v>Finca Lo Montesinos (Sucina) , Calle</v>
          </cell>
          <cell r="W2366" t="str">
            <v>MURCIA</v>
          </cell>
          <cell r="X2366" t="str">
            <v>Murcia</v>
          </cell>
          <cell r="Y2366" t="str">
            <v>300011100001</v>
          </cell>
          <cell r="Z2366" t="str">
            <v>Calle</v>
          </cell>
          <cell r="AA2366" t="str">
            <v>Finca Lo Montesinos (Sucina)</v>
          </cell>
          <cell r="AB2366" t="str">
            <v>30</v>
          </cell>
          <cell r="AC2366" t="str">
            <v>00111</v>
          </cell>
          <cell r="AD2366" t="str">
            <v>00001</v>
          </cell>
        </row>
        <row r="2367">
          <cell r="V2367" t="str">
            <v>Finca Los Calderones (Tercia La(Murcia)) , Calle</v>
          </cell>
          <cell r="W2367" t="str">
            <v>MURCIA</v>
          </cell>
          <cell r="X2367" t="str">
            <v>Murcia</v>
          </cell>
          <cell r="Y2367" t="str">
            <v>300078100020</v>
          </cell>
          <cell r="Z2367" t="str">
            <v>Calle</v>
          </cell>
          <cell r="AA2367" t="str">
            <v>Finca Los Calderones (Tercia La(Murcia))</v>
          </cell>
          <cell r="AB2367" t="str">
            <v>30</v>
          </cell>
          <cell r="AC2367" t="str">
            <v>00781</v>
          </cell>
          <cell r="AD2367" t="str">
            <v>00020</v>
          </cell>
        </row>
        <row r="2368">
          <cell r="V2368" t="str">
            <v>Finca Los Esparzas (Tercia La(Murcia)) , Calle</v>
          </cell>
          <cell r="W2368" t="str">
            <v>MURCIA</v>
          </cell>
          <cell r="X2368" t="str">
            <v>Murcia</v>
          </cell>
          <cell r="Y2368" t="str">
            <v>300078100023</v>
          </cell>
          <cell r="Z2368" t="str">
            <v>Calle</v>
          </cell>
          <cell r="AA2368" t="str">
            <v>Finca Los Esparzas (Tercia La(Murcia))</v>
          </cell>
          <cell r="AB2368" t="str">
            <v>30</v>
          </cell>
          <cell r="AC2368" t="str">
            <v>00781</v>
          </cell>
          <cell r="AD2368" t="str">
            <v>00023</v>
          </cell>
        </row>
        <row r="2369">
          <cell r="V2369" t="str">
            <v>Finca Molinero (Guadalupe) , Calle</v>
          </cell>
          <cell r="W2369" t="str">
            <v>MURCIA</v>
          </cell>
          <cell r="X2369" t="str">
            <v>Murcia</v>
          </cell>
          <cell r="Y2369" t="str">
            <v>300020400015</v>
          </cell>
          <cell r="Z2369" t="str">
            <v>Calle</v>
          </cell>
          <cell r="AA2369" t="str">
            <v>Finca Molinero (Guadalupe)</v>
          </cell>
          <cell r="AB2369" t="str">
            <v>30</v>
          </cell>
          <cell r="AC2369" t="str">
            <v>00204</v>
          </cell>
          <cell r="AD2369" t="str">
            <v>00015</v>
          </cell>
        </row>
        <row r="2370">
          <cell r="V2370" t="str">
            <v>Finca Montoya (Sangonera La Seca) , Camino</v>
          </cell>
          <cell r="W2370" t="str">
            <v>MURCIA</v>
          </cell>
          <cell r="X2370" t="str">
            <v>Murcia</v>
          </cell>
          <cell r="Y2370" t="str">
            <v>300086500169</v>
          </cell>
          <cell r="Z2370" t="str">
            <v>Camino</v>
          </cell>
          <cell r="AA2370" t="str">
            <v>Finca Montoya (Sangonera La Seca)</v>
          </cell>
          <cell r="AB2370" t="str">
            <v>30</v>
          </cell>
          <cell r="AC2370" t="str">
            <v>00865</v>
          </cell>
          <cell r="AD2370" t="str">
            <v>00169</v>
          </cell>
        </row>
        <row r="2371">
          <cell r="V2371" t="str">
            <v>Finca Peysa (Sucina) , Lugar</v>
          </cell>
          <cell r="W2371" t="str">
            <v>MURCIA</v>
          </cell>
          <cell r="X2371" t="str">
            <v>Murcia</v>
          </cell>
          <cell r="Y2371" t="str">
            <v>300011100072</v>
          </cell>
          <cell r="Z2371" t="str">
            <v>Lugar</v>
          </cell>
          <cell r="AA2371" t="str">
            <v>Finca Peysa (Sucina)</v>
          </cell>
          <cell r="AB2371" t="str">
            <v>30</v>
          </cell>
          <cell r="AC2371" t="str">
            <v>00111</v>
          </cell>
          <cell r="AD2371" t="str">
            <v>00072</v>
          </cell>
        </row>
        <row r="2372">
          <cell r="V2372" t="str">
            <v>Finca Serranos (Churra) , Calle</v>
          </cell>
          <cell r="W2372" t="str">
            <v>MURCIA</v>
          </cell>
          <cell r="X2372" t="str">
            <v>Murcia</v>
          </cell>
          <cell r="Y2372" t="str">
            <v>300049400073</v>
          </cell>
          <cell r="Z2372" t="str">
            <v>Calle</v>
          </cell>
          <cell r="AA2372" t="str">
            <v>Finca Serranos (Churra)</v>
          </cell>
          <cell r="AB2372" t="str">
            <v>30</v>
          </cell>
          <cell r="AC2372" t="str">
            <v>00494</v>
          </cell>
          <cell r="AD2372" t="str">
            <v>00073</v>
          </cell>
        </row>
        <row r="2373">
          <cell r="V2373" t="str">
            <v>Fincas Muelas (Churra) , Lugar</v>
          </cell>
          <cell r="W2373" t="str">
            <v>MURCIA</v>
          </cell>
          <cell r="X2373" t="str">
            <v>Murcia</v>
          </cell>
          <cell r="Y2373" t="str">
            <v>300049400195</v>
          </cell>
          <cell r="Z2373" t="str">
            <v>Lugar</v>
          </cell>
          <cell r="AA2373" t="str">
            <v>Fincas Muelas (Churra)</v>
          </cell>
          <cell r="AB2373" t="str">
            <v>30</v>
          </cell>
          <cell r="AC2373" t="str">
            <v>00494</v>
          </cell>
          <cell r="AD2373" t="str">
            <v>00195</v>
          </cell>
        </row>
        <row r="2374">
          <cell r="V2374" t="str">
            <v>Flor (Algezares) , Calle</v>
          </cell>
          <cell r="W2374" t="str">
            <v>MURCIA</v>
          </cell>
          <cell r="X2374" t="str">
            <v>Murcia</v>
          </cell>
          <cell r="Y2374" t="str">
            <v>300025900006</v>
          </cell>
          <cell r="Z2374" t="str">
            <v>Calle</v>
          </cell>
          <cell r="AA2374" t="str">
            <v>Flor (Algezares)</v>
          </cell>
          <cell r="AB2374" t="str">
            <v>30</v>
          </cell>
          <cell r="AC2374" t="str">
            <v>00259</v>
          </cell>
          <cell r="AD2374" t="str">
            <v>00006</v>
          </cell>
        </row>
        <row r="2375">
          <cell r="V2375" t="str">
            <v>Flor (Esparragal(Murcia)) , Calle</v>
          </cell>
          <cell r="W2375" t="str">
            <v>MURCIA</v>
          </cell>
          <cell r="X2375" t="str">
            <v>Murcia</v>
          </cell>
          <cell r="Y2375" t="str">
            <v>300008300038</v>
          </cell>
          <cell r="Z2375" t="str">
            <v>Calle</v>
          </cell>
          <cell r="AA2375" t="str">
            <v>Flor (Esparragal(Murcia))</v>
          </cell>
          <cell r="AB2375" t="str">
            <v>30</v>
          </cell>
          <cell r="AC2375" t="str">
            <v>00083</v>
          </cell>
          <cell r="AD2375" t="str">
            <v>00038</v>
          </cell>
        </row>
        <row r="2376">
          <cell r="V2376" t="str">
            <v>Flor De Lis (Churra) , Calle</v>
          </cell>
          <cell r="W2376" t="str">
            <v>MURCIA</v>
          </cell>
          <cell r="X2376" t="str">
            <v>Murcia</v>
          </cell>
          <cell r="Y2376" t="str">
            <v>300049400133</v>
          </cell>
          <cell r="Z2376" t="str">
            <v>Calle</v>
          </cell>
          <cell r="AA2376" t="str">
            <v>Flor De Lis (Churra)</v>
          </cell>
          <cell r="AB2376" t="str">
            <v>30</v>
          </cell>
          <cell r="AC2376" t="str">
            <v>00494</v>
          </cell>
          <cell r="AD2376" t="str">
            <v>00133</v>
          </cell>
        </row>
        <row r="2377">
          <cell r="V2377" t="str">
            <v>Flor De Lis (Cobatillas) , Calle</v>
          </cell>
          <cell r="W2377" t="str">
            <v>MURCIA</v>
          </cell>
          <cell r="X2377" t="str">
            <v>Murcia</v>
          </cell>
          <cell r="Y2377" t="str">
            <v>300045212778</v>
          </cell>
          <cell r="Z2377" t="str">
            <v>Calle</v>
          </cell>
          <cell r="AA2377" t="str">
            <v>Flor De Lis (Cobatillas)</v>
          </cell>
          <cell r="AB2377" t="str">
            <v>30</v>
          </cell>
          <cell r="AC2377" t="str">
            <v>00452</v>
          </cell>
          <cell r="AD2377" t="str">
            <v>12778</v>
          </cell>
        </row>
        <row r="2378">
          <cell r="V2378" t="str">
            <v>Flor De Te (Cobatillas) , Calle</v>
          </cell>
          <cell r="W2378" t="str">
            <v>MURCIA</v>
          </cell>
          <cell r="X2378" t="str">
            <v>Murcia</v>
          </cell>
          <cell r="Y2378" t="str">
            <v>300045238241</v>
          </cell>
          <cell r="Z2378" t="str">
            <v>Calle</v>
          </cell>
          <cell r="AA2378" t="str">
            <v>Flor De Te (Cobatillas)</v>
          </cell>
          <cell r="AB2378" t="str">
            <v>30</v>
          </cell>
          <cell r="AC2378" t="str">
            <v>00452</v>
          </cell>
          <cell r="AD2378" t="str">
            <v>38241</v>
          </cell>
        </row>
        <row r="2379">
          <cell r="V2379" t="str">
            <v>Flora (Esparragal(Murcia)) , Calle</v>
          </cell>
          <cell r="W2379" t="str">
            <v>MURCIA</v>
          </cell>
          <cell r="X2379" t="str">
            <v>Murcia</v>
          </cell>
          <cell r="Y2379" t="str">
            <v>300008311408</v>
          </cell>
          <cell r="Z2379" t="str">
            <v>Calle</v>
          </cell>
          <cell r="AA2379" t="str">
            <v>Flora (Esparragal(Murcia))</v>
          </cell>
          <cell r="AB2379" t="str">
            <v>30</v>
          </cell>
          <cell r="AC2379" t="str">
            <v>00083</v>
          </cell>
          <cell r="AD2379" t="str">
            <v>11408</v>
          </cell>
        </row>
        <row r="2380">
          <cell r="V2380" t="str">
            <v>Flora (Patiño) , Calle</v>
          </cell>
          <cell r="W2380" t="str">
            <v>MURCIA</v>
          </cell>
          <cell r="X2380" t="str">
            <v>Murcia</v>
          </cell>
          <cell r="Y2380" t="str">
            <v>300066800078</v>
          </cell>
          <cell r="Z2380" t="str">
            <v>Calle</v>
          </cell>
          <cell r="AA2380" t="str">
            <v>Flora (Patiño)</v>
          </cell>
          <cell r="AB2380" t="str">
            <v>30</v>
          </cell>
          <cell r="AC2380" t="str">
            <v>00668</v>
          </cell>
          <cell r="AD2380" t="str">
            <v>00078</v>
          </cell>
        </row>
        <row r="2381">
          <cell r="V2381" t="str">
            <v>Florencia , Paseo</v>
          </cell>
          <cell r="W2381" t="str">
            <v>MURCIA</v>
          </cell>
          <cell r="X2381" t="str">
            <v>Murcia</v>
          </cell>
          <cell r="Y2381" t="str">
            <v>300003901279</v>
          </cell>
          <cell r="Z2381" t="str">
            <v>Paseo</v>
          </cell>
          <cell r="AA2381" t="str">
            <v>Florencia</v>
          </cell>
          <cell r="AB2381" t="str">
            <v>30</v>
          </cell>
          <cell r="AC2381" t="str">
            <v>00039</v>
          </cell>
          <cell r="AD2381" t="str">
            <v>01279</v>
          </cell>
        </row>
        <row r="2382">
          <cell r="V2382" t="str">
            <v>Florentines (Churra) , Calle</v>
          </cell>
          <cell r="W2382" t="str">
            <v>MURCIA</v>
          </cell>
          <cell r="X2382" t="str">
            <v>Murcia</v>
          </cell>
          <cell r="Y2382" t="str">
            <v>300049400134</v>
          </cell>
          <cell r="Z2382" t="str">
            <v>Calle</v>
          </cell>
          <cell r="AA2382" t="str">
            <v>Florentines (Churra)</v>
          </cell>
          <cell r="AB2382" t="str">
            <v>30</v>
          </cell>
          <cell r="AC2382" t="str">
            <v>00494</v>
          </cell>
          <cell r="AD2382" t="str">
            <v>00134</v>
          </cell>
        </row>
        <row r="2383">
          <cell r="V2383" t="str">
            <v>Floreros (Espinardo) , Carril</v>
          </cell>
          <cell r="W2383" t="str">
            <v>MURCIA</v>
          </cell>
          <cell r="X2383" t="str">
            <v>Murcia</v>
          </cell>
          <cell r="Y2383" t="str">
            <v>300002809150</v>
          </cell>
          <cell r="Z2383" t="str">
            <v>Carril</v>
          </cell>
          <cell r="AA2383" t="str">
            <v>Floreros (Espinardo)</v>
          </cell>
          <cell r="AB2383" t="str">
            <v>30</v>
          </cell>
          <cell r="AC2383" t="str">
            <v>00028</v>
          </cell>
          <cell r="AD2383" t="str">
            <v>09150</v>
          </cell>
        </row>
        <row r="2384">
          <cell r="V2384" t="str">
            <v>Flores (Beniajan) , Calle</v>
          </cell>
          <cell r="W2384" t="str">
            <v>MURCIA</v>
          </cell>
          <cell r="X2384" t="str">
            <v>Murcia</v>
          </cell>
          <cell r="Y2384" t="str">
            <v>300001707120</v>
          </cell>
          <cell r="Z2384" t="str">
            <v>Calle</v>
          </cell>
          <cell r="AA2384" t="str">
            <v>Flores (Beniajan)</v>
          </cell>
          <cell r="AB2384" t="str">
            <v>30</v>
          </cell>
          <cell r="AC2384" t="str">
            <v>00017</v>
          </cell>
          <cell r="AD2384" t="str">
            <v>07120</v>
          </cell>
        </row>
        <row r="2385">
          <cell r="V2385" t="str">
            <v>Flores (Cabezo De La Plata) , Plaza</v>
          </cell>
          <cell r="W2385" t="str">
            <v>MURCIA</v>
          </cell>
          <cell r="X2385" t="str">
            <v>Murcia</v>
          </cell>
          <cell r="Y2385" t="str">
            <v>300014400005</v>
          </cell>
          <cell r="Z2385" t="str">
            <v>Plaza</v>
          </cell>
          <cell r="AA2385" t="str">
            <v>Flores (Cabezo De La Plata)</v>
          </cell>
          <cell r="AB2385" t="str">
            <v>30</v>
          </cell>
          <cell r="AC2385" t="str">
            <v>00144</v>
          </cell>
          <cell r="AD2385" t="str">
            <v>00005</v>
          </cell>
        </row>
        <row r="2386">
          <cell r="V2386" t="str">
            <v>Flores (Casas Las(Alquerias)) , Calle</v>
          </cell>
          <cell r="W2386" t="str">
            <v>MURCIA</v>
          </cell>
          <cell r="X2386" t="str">
            <v>Murcia</v>
          </cell>
          <cell r="Y2386" t="str">
            <v>300041600030</v>
          </cell>
          <cell r="Z2386" t="str">
            <v>Calle</v>
          </cell>
          <cell r="AA2386" t="str">
            <v>Flores (Casas Las(Alquerias))</v>
          </cell>
          <cell r="AB2386" t="str">
            <v>30</v>
          </cell>
          <cell r="AC2386" t="str">
            <v>00416</v>
          </cell>
          <cell r="AD2386" t="str">
            <v>00030</v>
          </cell>
        </row>
        <row r="2387">
          <cell r="V2387" t="str">
            <v>Flores (Casillas(Murcia)) , Calle</v>
          </cell>
          <cell r="W2387" t="str">
            <v>MURCIA</v>
          </cell>
          <cell r="X2387" t="str">
            <v>Murcia</v>
          </cell>
          <cell r="Y2387" t="str">
            <v>300020800015</v>
          </cell>
          <cell r="Z2387" t="str">
            <v>Calle</v>
          </cell>
          <cell r="AA2387" t="str">
            <v>Flores (Casillas(Murcia))</v>
          </cell>
          <cell r="AB2387" t="str">
            <v>30</v>
          </cell>
          <cell r="AC2387" t="str">
            <v>00208</v>
          </cell>
          <cell r="AD2387" t="str">
            <v>00015</v>
          </cell>
        </row>
        <row r="2388">
          <cell r="V2388" t="str">
            <v>Flores (Ramos Los) , Calle</v>
          </cell>
          <cell r="W2388" t="str">
            <v>MURCIA</v>
          </cell>
          <cell r="X2388" t="str">
            <v>Murcia</v>
          </cell>
          <cell r="Y2388" t="str">
            <v>300070800007</v>
          </cell>
          <cell r="Z2388" t="str">
            <v>Calle</v>
          </cell>
          <cell r="AA2388" t="str">
            <v>Flores (Ramos Los)</v>
          </cell>
          <cell r="AB2388" t="str">
            <v>30</v>
          </cell>
          <cell r="AC2388" t="str">
            <v>00708</v>
          </cell>
          <cell r="AD2388" t="str">
            <v>00007</v>
          </cell>
        </row>
        <row r="2389">
          <cell r="V2389" t="str">
            <v>Flores , Carril</v>
          </cell>
          <cell r="W2389" t="str">
            <v>MURCIA</v>
          </cell>
          <cell r="X2389" t="str">
            <v>Murcia</v>
          </cell>
          <cell r="Y2389" t="str">
            <v>300003915707</v>
          </cell>
          <cell r="Z2389" t="str">
            <v>Carril</v>
          </cell>
          <cell r="AA2389" t="str">
            <v>Flores</v>
          </cell>
          <cell r="AB2389" t="str">
            <v>30</v>
          </cell>
          <cell r="AC2389" t="str">
            <v>00039</v>
          </cell>
          <cell r="AD2389" t="str">
            <v>15707</v>
          </cell>
        </row>
        <row r="2390">
          <cell r="V2390" t="str">
            <v>Flores , Plaza</v>
          </cell>
          <cell r="W2390" t="str">
            <v>MURCIA</v>
          </cell>
          <cell r="X2390" t="str">
            <v>Murcia</v>
          </cell>
          <cell r="Y2390" t="str">
            <v>300003900421</v>
          </cell>
          <cell r="Z2390" t="str">
            <v>Plaza</v>
          </cell>
          <cell r="AA2390" t="str">
            <v>Flores</v>
          </cell>
          <cell r="AB2390" t="str">
            <v>30</v>
          </cell>
          <cell r="AC2390" t="str">
            <v>00039</v>
          </cell>
          <cell r="AD2390" t="str">
            <v>00421</v>
          </cell>
        </row>
        <row r="2391">
          <cell r="V2391" t="str">
            <v>Flores(El Ranero) , Calle</v>
          </cell>
          <cell r="W2391" t="str">
            <v>MURCIA</v>
          </cell>
          <cell r="X2391" t="str">
            <v>Murcia</v>
          </cell>
          <cell r="Y2391" t="str">
            <v>300003901400</v>
          </cell>
          <cell r="Z2391" t="str">
            <v>Calle</v>
          </cell>
          <cell r="AA2391" t="str">
            <v>Flores(El Ranero)</v>
          </cell>
          <cell r="AB2391" t="str">
            <v>30</v>
          </cell>
          <cell r="AC2391" t="str">
            <v>00039</v>
          </cell>
          <cell r="AD2391" t="str">
            <v>01400</v>
          </cell>
        </row>
        <row r="2392">
          <cell r="V2392" t="str">
            <v>Florida (Alquerias) , Carril</v>
          </cell>
          <cell r="W2392" t="str">
            <v>MURCIA</v>
          </cell>
          <cell r="X2392" t="str">
            <v>Murcia</v>
          </cell>
          <cell r="Y2392" t="str">
            <v>300001202174</v>
          </cell>
          <cell r="Z2392" t="str">
            <v>Carril</v>
          </cell>
          <cell r="AA2392" t="str">
            <v>Florida (Alquerias)</v>
          </cell>
          <cell r="AB2392" t="str">
            <v>30</v>
          </cell>
          <cell r="AC2392" t="str">
            <v>00012</v>
          </cell>
          <cell r="AD2392" t="str">
            <v>02174</v>
          </cell>
        </row>
        <row r="2393">
          <cell r="V2393" t="str">
            <v>Florida , Calle</v>
          </cell>
          <cell r="W2393" t="str">
            <v>MURCIA</v>
          </cell>
          <cell r="X2393" t="str">
            <v>Murcia</v>
          </cell>
          <cell r="Y2393" t="str">
            <v>300003903261</v>
          </cell>
          <cell r="Z2393" t="str">
            <v>Calle</v>
          </cell>
          <cell r="AA2393" t="str">
            <v>Florida</v>
          </cell>
          <cell r="AB2393" t="str">
            <v>30</v>
          </cell>
          <cell r="AC2393" t="str">
            <v>00039</v>
          </cell>
          <cell r="AD2393" t="str">
            <v>03261</v>
          </cell>
        </row>
        <row r="2394">
          <cell r="V2394" t="str">
            <v>Florida(La) (Alquerias) , Camino</v>
          </cell>
          <cell r="W2394" t="str">
            <v>MURCIA</v>
          </cell>
          <cell r="X2394" t="str">
            <v>Murcia</v>
          </cell>
          <cell r="Y2394" t="str">
            <v>300001200074</v>
          </cell>
          <cell r="Z2394" t="str">
            <v>Camino</v>
          </cell>
          <cell r="AA2394" t="str">
            <v>Florida(La) (Alquerias)</v>
          </cell>
          <cell r="AB2394" t="str">
            <v>30</v>
          </cell>
          <cell r="AC2394" t="str">
            <v>00012</v>
          </cell>
          <cell r="AD2394" t="str">
            <v>00074</v>
          </cell>
        </row>
        <row r="2395">
          <cell r="V2395" t="str">
            <v>Floridablanca (Algezares) , Calle</v>
          </cell>
          <cell r="W2395" t="str">
            <v>MURCIA</v>
          </cell>
          <cell r="X2395" t="str">
            <v>Murcia</v>
          </cell>
          <cell r="Y2395" t="str">
            <v>300025900422</v>
          </cell>
          <cell r="Z2395" t="str">
            <v>Calle</v>
          </cell>
          <cell r="AA2395" t="str">
            <v>Floridablanca (Algezares)</v>
          </cell>
          <cell r="AB2395" t="str">
            <v>30</v>
          </cell>
          <cell r="AC2395" t="str">
            <v>00259</v>
          </cell>
          <cell r="AD2395" t="str">
            <v>00422</v>
          </cell>
        </row>
        <row r="2396">
          <cell r="V2396" t="str">
            <v>Floridablanca (Beniajan) , Calle</v>
          </cell>
          <cell r="W2396" t="str">
            <v>MURCIA</v>
          </cell>
          <cell r="X2396" t="str">
            <v>Murcia</v>
          </cell>
          <cell r="Y2396" t="str">
            <v>300001700422</v>
          </cell>
          <cell r="Z2396" t="str">
            <v>Calle</v>
          </cell>
          <cell r="AA2396" t="str">
            <v>Floridablanca (Beniajan)</v>
          </cell>
          <cell r="AB2396" t="str">
            <v>30</v>
          </cell>
          <cell r="AC2396" t="str">
            <v>00017</v>
          </cell>
          <cell r="AD2396" t="str">
            <v>00422</v>
          </cell>
        </row>
        <row r="2397">
          <cell r="V2397" t="str">
            <v>Floridablanca (Esparragal(Murcia)) , Calle</v>
          </cell>
          <cell r="W2397" t="str">
            <v>MURCIA</v>
          </cell>
          <cell r="X2397" t="str">
            <v>Murcia</v>
          </cell>
          <cell r="Y2397" t="str">
            <v>300008300135</v>
          </cell>
          <cell r="Z2397" t="str">
            <v>Calle</v>
          </cell>
          <cell r="AA2397" t="str">
            <v>Floridablanca (Esparragal(Murcia))</v>
          </cell>
          <cell r="AB2397" t="str">
            <v>30</v>
          </cell>
          <cell r="AC2397" t="str">
            <v>00083</v>
          </cell>
          <cell r="AD2397" t="str">
            <v>00135</v>
          </cell>
        </row>
        <row r="2398">
          <cell r="V2398" t="str">
            <v>Floridablanca (Guadalupe) , Calle</v>
          </cell>
          <cell r="W2398" t="str">
            <v>MURCIA</v>
          </cell>
          <cell r="X2398" t="str">
            <v>Murcia</v>
          </cell>
          <cell r="Y2398" t="str">
            <v>300020400422</v>
          </cell>
          <cell r="Z2398" t="str">
            <v>Calle</v>
          </cell>
          <cell r="AA2398" t="str">
            <v>Floridablanca (Guadalupe)</v>
          </cell>
          <cell r="AB2398" t="str">
            <v>30</v>
          </cell>
          <cell r="AC2398" t="str">
            <v>00204</v>
          </cell>
          <cell r="AD2398" t="str">
            <v>00422</v>
          </cell>
        </row>
        <row r="2399">
          <cell r="V2399" t="str">
            <v>Floridablanca (Palmar El) , Calle</v>
          </cell>
          <cell r="W2399" t="str">
            <v>MURCIA</v>
          </cell>
          <cell r="X2399" t="str">
            <v>Murcia</v>
          </cell>
          <cell r="Y2399" t="str">
            <v>300004100422</v>
          </cell>
          <cell r="Z2399" t="str">
            <v>Calle</v>
          </cell>
          <cell r="AA2399" t="str">
            <v>Floridablanca (Palmar El)</v>
          </cell>
          <cell r="AB2399" t="str">
            <v>30</v>
          </cell>
          <cell r="AC2399" t="str">
            <v>00041</v>
          </cell>
          <cell r="AD2399" t="str">
            <v>00422</v>
          </cell>
        </row>
        <row r="2400">
          <cell r="V2400" t="str">
            <v>Floridablanca (Raya La) , Calle</v>
          </cell>
          <cell r="W2400" t="str">
            <v>MURCIA</v>
          </cell>
          <cell r="X2400" t="str">
            <v>Murcia</v>
          </cell>
          <cell r="Y2400" t="str">
            <v>300071000422</v>
          </cell>
          <cell r="Z2400" t="str">
            <v>Calle</v>
          </cell>
          <cell r="AA2400" t="str">
            <v>Floridablanca (Raya La)</v>
          </cell>
          <cell r="AB2400" t="str">
            <v>30</v>
          </cell>
          <cell r="AC2400" t="str">
            <v>00710</v>
          </cell>
          <cell r="AD2400" t="str">
            <v>00422</v>
          </cell>
        </row>
        <row r="2401">
          <cell r="V2401" t="str">
            <v>Floridablanca (Raya La) , Travesia</v>
          </cell>
          <cell r="W2401" t="str">
            <v>MURCIA</v>
          </cell>
          <cell r="X2401" t="str">
            <v>Murcia</v>
          </cell>
          <cell r="Y2401" t="str">
            <v>300071000003</v>
          </cell>
          <cell r="Z2401" t="str">
            <v>Travesia</v>
          </cell>
          <cell r="AA2401" t="str">
            <v>Floridablanca (Raya La)</v>
          </cell>
          <cell r="AB2401" t="str">
            <v>30</v>
          </cell>
          <cell r="AC2401" t="str">
            <v>00710</v>
          </cell>
          <cell r="AD2401" t="str">
            <v>00003</v>
          </cell>
        </row>
        <row r="2402">
          <cell r="V2402" t="str">
            <v>Floridablanca , Calle</v>
          </cell>
          <cell r="W2402" t="str">
            <v>MURCIA</v>
          </cell>
          <cell r="X2402" t="str">
            <v>Murcia</v>
          </cell>
          <cell r="Y2402" t="str">
            <v>300003900422</v>
          </cell>
          <cell r="Z2402" t="str">
            <v>Calle</v>
          </cell>
          <cell r="AA2402" t="str">
            <v>Floridablanca</v>
          </cell>
          <cell r="AB2402" t="str">
            <v>30</v>
          </cell>
          <cell r="AC2402" t="str">
            <v>00039</v>
          </cell>
          <cell r="AD2402" t="str">
            <v>00422</v>
          </cell>
        </row>
        <row r="2403">
          <cell r="V2403" t="str">
            <v>Floro , Carril</v>
          </cell>
          <cell r="W2403" t="str">
            <v>MURCIA</v>
          </cell>
          <cell r="X2403" t="str">
            <v>Murcia</v>
          </cell>
          <cell r="Y2403" t="str">
            <v>300003900659</v>
          </cell>
          <cell r="Z2403" t="str">
            <v>Carril</v>
          </cell>
          <cell r="AA2403" t="str">
            <v>Floro</v>
          </cell>
          <cell r="AB2403" t="str">
            <v>30</v>
          </cell>
          <cell r="AC2403" t="str">
            <v>00039</v>
          </cell>
          <cell r="AD2403" t="str">
            <v>00659</v>
          </cell>
        </row>
        <row r="2404">
          <cell r="V2404" t="str">
            <v>Floros (Nonduermas) , Carril</v>
          </cell>
          <cell r="W2404" t="str">
            <v>MURCIA</v>
          </cell>
          <cell r="X2404" t="str">
            <v>Murcia</v>
          </cell>
          <cell r="Y2404" t="str">
            <v>300061039892</v>
          </cell>
          <cell r="Z2404" t="str">
            <v>Carril</v>
          </cell>
          <cell r="AA2404" t="str">
            <v>Floros (Nonduermas)</v>
          </cell>
          <cell r="AB2404" t="str">
            <v>30</v>
          </cell>
          <cell r="AC2404" t="str">
            <v>00610</v>
          </cell>
          <cell r="AD2404" t="str">
            <v>39892</v>
          </cell>
        </row>
        <row r="2405">
          <cell r="V2405" t="str">
            <v>Flota , Avenida</v>
          </cell>
          <cell r="W2405" t="str">
            <v>MURCIA</v>
          </cell>
          <cell r="X2405" t="str">
            <v>Murcia</v>
          </cell>
          <cell r="Y2405" t="str">
            <v>300003940622</v>
          </cell>
          <cell r="Z2405" t="str">
            <v>Avenida</v>
          </cell>
          <cell r="AA2405" t="str">
            <v>Flota</v>
          </cell>
          <cell r="AB2405" t="str">
            <v>30</v>
          </cell>
          <cell r="AC2405" t="str">
            <v>00039</v>
          </cell>
          <cell r="AD2405" t="str">
            <v>40622</v>
          </cell>
        </row>
        <row r="2406">
          <cell r="V2406" t="str">
            <v>Flota , Calle</v>
          </cell>
          <cell r="W2406" t="str">
            <v>MURCIA</v>
          </cell>
          <cell r="X2406" t="str">
            <v>Murcia</v>
          </cell>
          <cell r="Y2406" t="str">
            <v>300003900424</v>
          </cell>
          <cell r="Z2406" t="str">
            <v>Calle</v>
          </cell>
          <cell r="AA2406" t="str">
            <v>Flota</v>
          </cell>
          <cell r="AB2406" t="str">
            <v>30</v>
          </cell>
          <cell r="AC2406" t="str">
            <v>00039</v>
          </cell>
          <cell r="AD2406" t="str">
            <v>00424</v>
          </cell>
        </row>
        <row r="2407">
          <cell r="V2407" t="str">
            <v>Flotilla , Callejon</v>
          </cell>
          <cell r="W2407" t="str">
            <v>MURCIA</v>
          </cell>
          <cell r="X2407" t="str">
            <v>Murcia</v>
          </cell>
          <cell r="Y2407" t="str">
            <v>300003900508</v>
          </cell>
          <cell r="Z2407" t="str">
            <v>Callejon</v>
          </cell>
          <cell r="AA2407" t="str">
            <v>Flotilla</v>
          </cell>
          <cell r="AB2407" t="str">
            <v>30</v>
          </cell>
          <cell r="AC2407" t="str">
            <v>00039</v>
          </cell>
          <cell r="AD2407" t="str">
            <v>00508</v>
          </cell>
        </row>
        <row r="2408">
          <cell r="V2408" t="str">
            <v>Fofo (Sucina) , Calle</v>
          </cell>
          <cell r="W2408" t="str">
            <v>MURCIA</v>
          </cell>
          <cell r="X2408" t="str">
            <v>Murcia</v>
          </cell>
          <cell r="Y2408" t="str">
            <v>300011138257</v>
          </cell>
          <cell r="Z2408" t="str">
            <v>Calle</v>
          </cell>
          <cell r="AA2408" t="str">
            <v>Fofo (Sucina)</v>
          </cell>
          <cell r="AB2408" t="str">
            <v>30</v>
          </cell>
          <cell r="AC2408" t="str">
            <v>00111</v>
          </cell>
          <cell r="AD2408" t="str">
            <v>38257</v>
          </cell>
        </row>
        <row r="2409">
          <cell r="V2409" t="str">
            <v>Font (Esparragal(Murcia)) , Calle</v>
          </cell>
          <cell r="W2409" t="str">
            <v>MURCIA</v>
          </cell>
          <cell r="X2409" t="str">
            <v>Murcia</v>
          </cell>
          <cell r="Y2409" t="str">
            <v>300008300059</v>
          </cell>
          <cell r="Z2409" t="str">
            <v>Calle</v>
          </cell>
          <cell r="AA2409" t="str">
            <v>Font (Esparragal(Murcia))</v>
          </cell>
          <cell r="AB2409" t="str">
            <v>30</v>
          </cell>
          <cell r="AC2409" t="str">
            <v>00083</v>
          </cell>
          <cell r="AD2409" t="str">
            <v>00059</v>
          </cell>
        </row>
        <row r="2410">
          <cell r="V2410" t="str">
            <v>Fontanillas (Monteagudo) , Camino</v>
          </cell>
          <cell r="W2410" t="str">
            <v>MURCIA</v>
          </cell>
          <cell r="X2410" t="str">
            <v>Murcia</v>
          </cell>
          <cell r="Y2410" t="str">
            <v>300003600045</v>
          </cell>
          <cell r="Z2410" t="str">
            <v>Camino</v>
          </cell>
          <cell r="AA2410" t="str">
            <v>Fontanillas (Monteagudo)</v>
          </cell>
          <cell r="AB2410" t="str">
            <v>30</v>
          </cell>
          <cell r="AC2410" t="str">
            <v>00036</v>
          </cell>
          <cell r="AD2410" t="str">
            <v>00045</v>
          </cell>
        </row>
        <row r="2411">
          <cell r="V2411" t="str">
            <v>Fontes (Javali Viejo) , Plaza</v>
          </cell>
          <cell r="W2411" t="str">
            <v>MURCIA</v>
          </cell>
          <cell r="X2411" t="str">
            <v>Murcia</v>
          </cell>
          <cell r="Y2411" t="str">
            <v>300057400427</v>
          </cell>
          <cell r="Z2411" t="str">
            <v>Plaza</v>
          </cell>
          <cell r="AA2411" t="str">
            <v>Fontes (Javali Viejo)</v>
          </cell>
          <cell r="AB2411" t="str">
            <v>30</v>
          </cell>
          <cell r="AC2411" t="str">
            <v>00574</v>
          </cell>
          <cell r="AD2411" t="str">
            <v>00427</v>
          </cell>
        </row>
        <row r="2412">
          <cell r="V2412" t="str">
            <v>Fontes , Plaza</v>
          </cell>
          <cell r="W2412" t="str">
            <v>MURCIA</v>
          </cell>
          <cell r="X2412" t="str">
            <v>Murcia</v>
          </cell>
          <cell r="Y2412" t="str">
            <v>300003900427</v>
          </cell>
          <cell r="Z2412" t="str">
            <v>Plaza</v>
          </cell>
          <cell r="AA2412" t="str">
            <v>Fontes</v>
          </cell>
          <cell r="AB2412" t="str">
            <v>30</v>
          </cell>
          <cell r="AC2412" t="str">
            <v>00039</v>
          </cell>
          <cell r="AD2412" t="str">
            <v>00427</v>
          </cell>
        </row>
        <row r="2413">
          <cell r="V2413" t="str">
            <v>Forestales (Garres Los) , Camino</v>
          </cell>
          <cell r="W2413" t="str">
            <v>MURCIA</v>
          </cell>
          <cell r="X2413" t="str">
            <v>Murcia</v>
          </cell>
          <cell r="Y2413" t="str">
            <v>300053100032</v>
          </cell>
          <cell r="Z2413" t="str">
            <v>Camino</v>
          </cell>
          <cell r="AA2413" t="str">
            <v>Forestales (Garres Los)</v>
          </cell>
          <cell r="AB2413" t="str">
            <v>30</v>
          </cell>
          <cell r="AC2413" t="str">
            <v>00531</v>
          </cell>
          <cell r="AD2413" t="str">
            <v>00032</v>
          </cell>
        </row>
        <row r="2414">
          <cell r="V2414" t="str">
            <v>Formalidad , Calle</v>
          </cell>
          <cell r="W2414" t="str">
            <v>MURCIA</v>
          </cell>
          <cell r="X2414" t="str">
            <v>Murcia</v>
          </cell>
          <cell r="Y2414" t="str">
            <v>300003900428</v>
          </cell>
          <cell r="Z2414" t="str">
            <v>Calle</v>
          </cell>
          <cell r="AA2414" t="str">
            <v>Formalidad</v>
          </cell>
          <cell r="AB2414" t="str">
            <v>30</v>
          </cell>
          <cell r="AC2414" t="str">
            <v>00039</v>
          </cell>
          <cell r="AD2414" t="str">
            <v>00428</v>
          </cell>
        </row>
        <row r="2415">
          <cell r="V2415" t="str">
            <v>Fortuna (Algezares) , Calle</v>
          </cell>
          <cell r="W2415" t="str">
            <v>MURCIA</v>
          </cell>
          <cell r="X2415" t="str">
            <v>Murcia</v>
          </cell>
          <cell r="Y2415" t="str">
            <v>300025904201</v>
          </cell>
          <cell r="Z2415" t="str">
            <v>Calle</v>
          </cell>
          <cell r="AA2415" t="str">
            <v>Fortuna (Algezares)</v>
          </cell>
          <cell r="AB2415" t="str">
            <v>30</v>
          </cell>
          <cell r="AC2415" t="str">
            <v>00259</v>
          </cell>
          <cell r="AD2415" t="str">
            <v>04201</v>
          </cell>
        </row>
        <row r="2416">
          <cell r="V2416" t="str">
            <v>Fortuna (Cabezo De Torres) , Vereda</v>
          </cell>
          <cell r="W2416" t="str">
            <v>MURCIA</v>
          </cell>
          <cell r="X2416" t="str">
            <v>Murcia</v>
          </cell>
          <cell r="Y2416" t="str">
            <v>300002100112</v>
          </cell>
          <cell r="Z2416" t="str">
            <v>Vereda</v>
          </cell>
          <cell r="AA2416" t="str">
            <v>Fortuna (Cabezo De Torres)</v>
          </cell>
          <cell r="AB2416" t="str">
            <v>30</v>
          </cell>
          <cell r="AC2416" t="str">
            <v>00021</v>
          </cell>
          <cell r="AD2416" t="str">
            <v>00112</v>
          </cell>
        </row>
        <row r="2417">
          <cell r="V2417" t="str">
            <v>Fortuna (Churra) , Vereda</v>
          </cell>
          <cell r="W2417" t="str">
            <v>MURCIA</v>
          </cell>
          <cell r="X2417" t="str">
            <v>Murcia</v>
          </cell>
          <cell r="Y2417" t="str">
            <v>300049400003</v>
          </cell>
          <cell r="Z2417" t="str">
            <v>Vereda</v>
          </cell>
          <cell r="AA2417" t="str">
            <v>Fortuna (Churra)</v>
          </cell>
          <cell r="AB2417" t="str">
            <v>30</v>
          </cell>
          <cell r="AC2417" t="str">
            <v>00494</v>
          </cell>
          <cell r="AD2417" t="str">
            <v>00003</v>
          </cell>
        </row>
        <row r="2418">
          <cell r="V2418" t="str">
            <v>Fortuna (Cobatillas) , Carretera</v>
          </cell>
          <cell r="W2418" t="str">
            <v>MURCIA</v>
          </cell>
          <cell r="X2418" t="str">
            <v>Murcia</v>
          </cell>
          <cell r="Y2418" t="str">
            <v>300045206344</v>
          </cell>
          <cell r="Z2418" t="str">
            <v>Carretera</v>
          </cell>
          <cell r="AA2418" t="str">
            <v>Fortuna (Cobatillas)</v>
          </cell>
          <cell r="AB2418" t="str">
            <v>30</v>
          </cell>
          <cell r="AC2418" t="str">
            <v>00452</v>
          </cell>
          <cell r="AD2418" t="str">
            <v>06344</v>
          </cell>
        </row>
        <row r="2419">
          <cell r="V2419" t="str">
            <v>Fortuna (Esparragal(Murcia)) , Carretera</v>
          </cell>
          <cell r="W2419" t="str">
            <v>MURCIA</v>
          </cell>
          <cell r="X2419" t="str">
            <v>Murcia</v>
          </cell>
          <cell r="Y2419" t="str">
            <v>300008306344</v>
          </cell>
          <cell r="Z2419" t="str">
            <v>Carretera</v>
          </cell>
          <cell r="AA2419" t="str">
            <v>Fortuna (Esparragal(Murcia))</v>
          </cell>
          <cell r="AB2419" t="str">
            <v>30</v>
          </cell>
          <cell r="AC2419" t="str">
            <v>00083</v>
          </cell>
          <cell r="AD2419" t="str">
            <v>06344</v>
          </cell>
        </row>
        <row r="2420">
          <cell r="V2420" t="str">
            <v>Fortuna (Sangonera La Seca) , Calle</v>
          </cell>
          <cell r="W2420" t="str">
            <v>MURCIA</v>
          </cell>
          <cell r="X2420" t="str">
            <v>Murcia</v>
          </cell>
          <cell r="Y2420" t="str">
            <v>300086500139</v>
          </cell>
          <cell r="Z2420" t="str">
            <v>Calle</v>
          </cell>
          <cell r="AA2420" t="str">
            <v>Fortuna (Sangonera La Seca)</v>
          </cell>
          <cell r="AB2420" t="str">
            <v>30</v>
          </cell>
          <cell r="AC2420" t="str">
            <v>00865</v>
          </cell>
          <cell r="AD2420" t="str">
            <v>00139</v>
          </cell>
        </row>
        <row r="2421">
          <cell r="V2421" t="str">
            <v>Fortuna , Calle</v>
          </cell>
          <cell r="W2421" t="str">
            <v>MURCIA</v>
          </cell>
          <cell r="X2421" t="str">
            <v>Murcia</v>
          </cell>
          <cell r="Y2421" t="str">
            <v>300003900226</v>
          </cell>
          <cell r="Z2421" t="str">
            <v>Calle</v>
          </cell>
          <cell r="AA2421" t="str">
            <v>Fortuna</v>
          </cell>
          <cell r="AB2421" t="str">
            <v>30</v>
          </cell>
          <cell r="AC2421" t="str">
            <v>00039</v>
          </cell>
          <cell r="AD2421" t="str">
            <v>00226</v>
          </cell>
        </row>
        <row r="2422">
          <cell r="V2422" t="str">
            <v>Fortunato Arias (Palmar El) , Calle</v>
          </cell>
          <cell r="W2422" t="str">
            <v>MURCIA</v>
          </cell>
          <cell r="X2422" t="str">
            <v>Murcia</v>
          </cell>
          <cell r="Y2422" t="str">
            <v>300004103633</v>
          </cell>
          <cell r="Z2422" t="str">
            <v>Calle</v>
          </cell>
          <cell r="AA2422" t="str">
            <v>Fortunato Arias (Palmar El)</v>
          </cell>
          <cell r="AB2422" t="str">
            <v>30</v>
          </cell>
          <cell r="AC2422" t="str">
            <v>00041</v>
          </cell>
          <cell r="AD2422" t="str">
            <v>03633</v>
          </cell>
        </row>
        <row r="2423">
          <cell r="V2423" t="str">
            <v>Fotografo , Carril</v>
          </cell>
          <cell r="W2423" t="str">
            <v>MURCIA</v>
          </cell>
          <cell r="X2423" t="str">
            <v>Murcia</v>
          </cell>
          <cell r="Y2423" t="str">
            <v>300003900672</v>
          </cell>
          <cell r="Z2423" t="str">
            <v>Carril</v>
          </cell>
          <cell r="AA2423" t="str">
            <v>Fotografo</v>
          </cell>
          <cell r="AB2423" t="str">
            <v>30</v>
          </cell>
          <cell r="AC2423" t="str">
            <v>00039</v>
          </cell>
          <cell r="AD2423" t="str">
            <v>00672</v>
          </cell>
        </row>
        <row r="2424">
          <cell r="V2424" t="str">
            <v>Fotografo Juan De La Cruz Megias (Cabezo De Torres) , Calle</v>
          </cell>
          <cell r="W2424" t="str">
            <v>MURCIA</v>
          </cell>
          <cell r="X2424" t="str">
            <v>Murcia</v>
          </cell>
          <cell r="Y2424" t="str">
            <v>300002100125</v>
          </cell>
          <cell r="Z2424" t="str">
            <v>Calle</v>
          </cell>
          <cell r="AA2424" t="str">
            <v>Fotografo Juan De La Cruz Megias (Cabezo De Torres)</v>
          </cell>
          <cell r="AB2424" t="str">
            <v>30</v>
          </cell>
          <cell r="AC2424" t="str">
            <v>00021</v>
          </cell>
          <cell r="AD2424" t="str">
            <v>00125</v>
          </cell>
        </row>
        <row r="2425">
          <cell r="V2425" t="str">
            <v>Fotografo Tomas Lorente , Calle</v>
          </cell>
          <cell r="W2425" t="str">
            <v>MURCIA</v>
          </cell>
          <cell r="X2425" t="str">
            <v>Murcia</v>
          </cell>
          <cell r="Y2425" t="str">
            <v>300003900804</v>
          </cell>
          <cell r="Z2425" t="str">
            <v>Calle</v>
          </cell>
          <cell r="AA2425" t="str">
            <v>Fotografo Tomas Lorente</v>
          </cell>
          <cell r="AB2425" t="str">
            <v>30</v>
          </cell>
          <cell r="AC2425" t="str">
            <v>00039</v>
          </cell>
          <cell r="AD2425" t="str">
            <v>00804</v>
          </cell>
        </row>
        <row r="2426">
          <cell r="V2426" t="str">
            <v>Fotografo Verdu , Paseo</v>
          </cell>
          <cell r="W2426" t="str">
            <v>MURCIA</v>
          </cell>
          <cell r="X2426" t="str">
            <v>Murcia</v>
          </cell>
          <cell r="Y2426" t="str">
            <v>300003900120</v>
          </cell>
          <cell r="Z2426" t="str">
            <v>Paseo</v>
          </cell>
          <cell r="AA2426" t="str">
            <v>Fotografo Verdu</v>
          </cell>
          <cell r="AB2426" t="str">
            <v>30</v>
          </cell>
          <cell r="AC2426" t="str">
            <v>00039</v>
          </cell>
          <cell r="AD2426" t="str">
            <v>00120</v>
          </cell>
        </row>
        <row r="2427">
          <cell r="V2427" t="str">
            <v>Fragata , Calle</v>
          </cell>
          <cell r="W2427" t="str">
            <v>MURCIA</v>
          </cell>
          <cell r="X2427" t="str">
            <v>Murcia</v>
          </cell>
          <cell r="Y2427" t="str">
            <v>300003901216</v>
          </cell>
          <cell r="Z2427" t="str">
            <v>Calle</v>
          </cell>
          <cell r="AA2427" t="str">
            <v>Fragata</v>
          </cell>
          <cell r="AB2427" t="str">
            <v>30</v>
          </cell>
          <cell r="AC2427" t="str">
            <v>00039</v>
          </cell>
          <cell r="AD2427" t="str">
            <v>01216</v>
          </cell>
        </row>
        <row r="2428">
          <cell r="V2428" t="str">
            <v>Fraile (Martinez Del Puerto Los) , Calle</v>
          </cell>
          <cell r="W2428" t="str">
            <v>MURCIA</v>
          </cell>
          <cell r="X2428" t="str">
            <v>Murcia</v>
          </cell>
          <cell r="Y2428" t="str">
            <v>300009003257</v>
          </cell>
          <cell r="Z2428" t="str">
            <v>Calle</v>
          </cell>
          <cell r="AA2428" t="str">
            <v>Fraile (Martinez Del Puerto Los)</v>
          </cell>
          <cell r="AB2428" t="str">
            <v>30</v>
          </cell>
          <cell r="AC2428" t="str">
            <v>00090</v>
          </cell>
          <cell r="AD2428" t="str">
            <v>03257</v>
          </cell>
        </row>
        <row r="2429">
          <cell r="V2429" t="str">
            <v>Fraile , Carril</v>
          </cell>
          <cell r="W2429" t="str">
            <v>MURCIA</v>
          </cell>
          <cell r="X2429" t="str">
            <v>Murcia</v>
          </cell>
          <cell r="Y2429" t="str">
            <v>300003901581</v>
          </cell>
          <cell r="Z2429" t="str">
            <v>Carril</v>
          </cell>
          <cell r="AA2429" t="str">
            <v>Fraile</v>
          </cell>
          <cell r="AB2429" t="str">
            <v>30</v>
          </cell>
          <cell r="AC2429" t="str">
            <v>00039</v>
          </cell>
          <cell r="AD2429" t="str">
            <v>01581</v>
          </cell>
        </row>
        <row r="2430">
          <cell r="V2430" t="str">
            <v>Frailes (Sangonera La Seca) , Barrio</v>
          </cell>
          <cell r="W2430" t="str">
            <v>MURCIA</v>
          </cell>
          <cell r="X2430" t="str">
            <v>Murcia</v>
          </cell>
          <cell r="Y2430" t="str">
            <v>300086500065</v>
          </cell>
          <cell r="Z2430" t="str">
            <v>Barrio</v>
          </cell>
          <cell r="AA2430" t="str">
            <v>Frailes (Sangonera La Seca)</v>
          </cell>
          <cell r="AB2430" t="str">
            <v>30</v>
          </cell>
          <cell r="AC2430" t="str">
            <v>00865</v>
          </cell>
          <cell r="AD2430" t="str">
            <v>00065</v>
          </cell>
        </row>
        <row r="2431">
          <cell r="V2431" t="str">
            <v>Frailes (Sangonera La Seca) , Camino</v>
          </cell>
          <cell r="W2431" t="str">
            <v>MURCIA</v>
          </cell>
          <cell r="X2431" t="str">
            <v>Murcia</v>
          </cell>
          <cell r="Y2431" t="str">
            <v>300086500077</v>
          </cell>
          <cell r="Z2431" t="str">
            <v>Camino</v>
          </cell>
          <cell r="AA2431" t="str">
            <v>Frailes (Sangonera La Seca)</v>
          </cell>
          <cell r="AB2431" t="str">
            <v>30</v>
          </cell>
          <cell r="AC2431" t="str">
            <v>00865</v>
          </cell>
          <cell r="AD2431" t="str">
            <v>00077</v>
          </cell>
        </row>
        <row r="2432">
          <cell r="V2432" t="str">
            <v>Frances , Carril</v>
          </cell>
          <cell r="W2432" t="str">
            <v>MURCIA</v>
          </cell>
          <cell r="X2432" t="str">
            <v>Murcia</v>
          </cell>
          <cell r="Y2432" t="str">
            <v>300003937655</v>
          </cell>
          <cell r="Z2432" t="str">
            <v>Carril</v>
          </cell>
          <cell r="AA2432" t="str">
            <v>Frances</v>
          </cell>
          <cell r="AB2432" t="str">
            <v>30</v>
          </cell>
          <cell r="AC2432" t="str">
            <v>00039</v>
          </cell>
          <cell r="AD2432" t="str">
            <v>37655</v>
          </cell>
        </row>
        <row r="2433">
          <cell r="V2433" t="str">
            <v>Francisca Belando (Puente Tocinos) , Calle</v>
          </cell>
          <cell r="W2433" t="str">
            <v>MURCIA</v>
          </cell>
          <cell r="X2433" t="str">
            <v>Murcia</v>
          </cell>
          <cell r="Y2433" t="str">
            <v>300069500100</v>
          </cell>
          <cell r="Z2433" t="str">
            <v>Calle</v>
          </cell>
          <cell r="AA2433" t="str">
            <v>Francisca Belando (Puente Tocinos)</v>
          </cell>
          <cell r="AB2433" t="str">
            <v>30</v>
          </cell>
          <cell r="AC2433" t="str">
            <v>00695</v>
          </cell>
          <cell r="AD2433" t="str">
            <v>00100</v>
          </cell>
        </row>
        <row r="2434">
          <cell r="V2434" t="str">
            <v>Francisca Martinez Martinez (Alquerias) , Calle</v>
          </cell>
          <cell r="W2434" t="str">
            <v>MURCIA</v>
          </cell>
          <cell r="X2434" t="str">
            <v>Murcia</v>
          </cell>
          <cell r="Y2434" t="str">
            <v>300001200058</v>
          </cell>
          <cell r="Z2434" t="str">
            <v>Calle</v>
          </cell>
          <cell r="AA2434" t="str">
            <v>Francisca Martinez Martinez (Alquerias)</v>
          </cell>
          <cell r="AB2434" t="str">
            <v>30</v>
          </cell>
          <cell r="AC2434" t="str">
            <v>00012</v>
          </cell>
          <cell r="AD2434" t="str">
            <v>00058</v>
          </cell>
        </row>
        <row r="2435">
          <cell r="V2435" t="str">
            <v>Francisca Olmos (Zarandona(Murcia)) , Calle</v>
          </cell>
          <cell r="W2435" t="str">
            <v>MURCIA</v>
          </cell>
          <cell r="X2435" t="str">
            <v>Murcia</v>
          </cell>
          <cell r="Y2435" t="str">
            <v>300083600069</v>
          </cell>
          <cell r="Z2435" t="str">
            <v>Calle</v>
          </cell>
          <cell r="AA2435" t="str">
            <v>Francisca Olmos (Zarandona(Murcia))</v>
          </cell>
          <cell r="AB2435" t="str">
            <v>30</v>
          </cell>
          <cell r="AC2435" t="str">
            <v>00836</v>
          </cell>
          <cell r="AD2435" t="str">
            <v>00069</v>
          </cell>
        </row>
        <row r="2436">
          <cell r="V2436" t="str">
            <v>Francisca Perez Soro (Javali Viejo) , Calle</v>
          </cell>
          <cell r="W2436" t="str">
            <v>MURCIA</v>
          </cell>
          <cell r="X2436" t="str">
            <v>Murcia</v>
          </cell>
          <cell r="Y2436" t="str">
            <v>300057400011</v>
          </cell>
          <cell r="Z2436" t="str">
            <v>Calle</v>
          </cell>
          <cell r="AA2436" t="str">
            <v>Francisca Perez Soro (Javali Viejo)</v>
          </cell>
          <cell r="AB2436" t="str">
            <v>30</v>
          </cell>
          <cell r="AC2436" t="str">
            <v>00574</v>
          </cell>
          <cell r="AD2436" t="str">
            <v>00011</v>
          </cell>
        </row>
        <row r="2437">
          <cell r="V2437" t="str">
            <v>Francisco Alacid (Zarandona(Murcia)) , Calle</v>
          </cell>
          <cell r="W2437" t="str">
            <v>MURCIA</v>
          </cell>
          <cell r="X2437" t="str">
            <v>Murcia</v>
          </cell>
          <cell r="Y2437" t="str">
            <v>300083600042</v>
          </cell>
          <cell r="Z2437" t="str">
            <v>Calle</v>
          </cell>
          <cell r="AA2437" t="str">
            <v>Francisco Alacid (Zarandona(Murcia))</v>
          </cell>
          <cell r="AB2437" t="str">
            <v>30</v>
          </cell>
          <cell r="AC2437" t="str">
            <v>00836</v>
          </cell>
          <cell r="AD2437" t="str">
            <v>00042</v>
          </cell>
        </row>
        <row r="2438">
          <cell r="V2438" t="str">
            <v>Francisco Alfonso Hidalgo Martinez (Espinardo) , Calle</v>
          </cell>
          <cell r="W2438" t="str">
            <v>MURCIA</v>
          </cell>
          <cell r="X2438" t="str">
            <v>Murcia</v>
          </cell>
          <cell r="Y2438" t="str">
            <v>300002800147</v>
          </cell>
          <cell r="Z2438" t="str">
            <v>Calle</v>
          </cell>
          <cell r="AA2438" t="str">
            <v>Francisco Alfonso Hidalgo Martinez (Espinardo)</v>
          </cell>
          <cell r="AB2438" t="str">
            <v>30</v>
          </cell>
          <cell r="AC2438" t="str">
            <v>00028</v>
          </cell>
          <cell r="AD2438" t="str">
            <v>00147</v>
          </cell>
        </row>
        <row r="2439">
          <cell r="V2439" t="str">
            <v>Francisco Aliaga Osete (Alberca La) , Calle</v>
          </cell>
          <cell r="W2439" t="str">
            <v>MURCIA</v>
          </cell>
          <cell r="X2439" t="str">
            <v>Murcia</v>
          </cell>
          <cell r="Y2439" t="str">
            <v>300000400040</v>
          </cell>
          <cell r="Z2439" t="str">
            <v>Calle</v>
          </cell>
          <cell r="AA2439" t="str">
            <v>Francisco Aliaga Osete (Alberca La)</v>
          </cell>
          <cell r="AB2439" t="str">
            <v>30</v>
          </cell>
          <cell r="AC2439" t="str">
            <v>00004</v>
          </cell>
          <cell r="AD2439" t="str">
            <v>00040</v>
          </cell>
        </row>
        <row r="2440">
          <cell r="V2440" t="str">
            <v>Francisco Arnaldos , Calle</v>
          </cell>
          <cell r="W2440" t="str">
            <v>MURCIA</v>
          </cell>
          <cell r="X2440" t="str">
            <v>Murcia</v>
          </cell>
          <cell r="Y2440" t="str">
            <v>300003901438</v>
          </cell>
          <cell r="Z2440" t="str">
            <v>Calle</v>
          </cell>
          <cell r="AA2440" t="str">
            <v>Francisco Arnaldos</v>
          </cell>
          <cell r="AB2440" t="str">
            <v>30</v>
          </cell>
          <cell r="AC2440" t="str">
            <v>00039</v>
          </cell>
          <cell r="AD2440" t="str">
            <v>01438</v>
          </cell>
        </row>
        <row r="2441">
          <cell r="V2441" t="str">
            <v>Francisco Arnaldos Martinez (Alquerias) , Calle</v>
          </cell>
          <cell r="W2441" t="str">
            <v>MURCIA</v>
          </cell>
          <cell r="X2441" t="str">
            <v>Murcia</v>
          </cell>
          <cell r="Y2441" t="str">
            <v>300001206068</v>
          </cell>
          <cell r="Z2441" t="str">
            <v>Calle</v>
          </cell>
          <cell r="AA2441" t="str">
            <v>Francisco Arnaldos Martinez (Alquerias)</v>
          </cell>
          <cell r="AB2441" t="str">
            <v>30</v>
          </cell>
          <cell r="AC2441" t="str">
            <v>00012</v>
          </cell>
          <cell r="AD2441" t="str">
            <v>06068</v>
          </cell>
        </row>
        <row r="2442">
          <cell r="V2442" t="str">
            <v>Francisco Azorin , Calle</v>
          </cell>
          <cell r="W2442" t="str">
            <v>MURCIA</v>
          </cell>
          <cell r="X2442" t="str">
            <v>Murcia</v>
          </cell>
          <cell r="Y2442" t="str">
            <v>300003901494</v>
          </cell>
          <cell r="Z2442" t="str">
            <v>Calle</v>
          </cell>
          <cell r="AA2442" t="str">
            <v>Francisco Azorin</v>
          </cell>
          <cell r="AB2442" t="str">
            <v>30</v>
          </cell>
          <cell r="AC2442" t="str">
            <v>00039</v>
          </cell>
          <cell r="AD2442" t="str">
            <v>01494</v>
          </cell>
        </row>
        <row r="2443">
          <cell r="V2443" t="str">
            <v>Francisco Canovas El Bombista (Beniajan) , Calle</v>
          </cell>
          <cell r="W2443" t="str">
            <v>MURCIA</v>
          </cell>
          <cell r="X2443" t="str">
            <v>Murcia</v>
          </cell>
          <cell r="Y2443" t="str">
            <v>300001700126</v>
          </cell>
          <cell r="Z2443" t="str">
            <v>Calle</v>
          </cell>
          <cell r="AA2443" t="str">
            <v>Francisco Canovas El Bombista (Beniajan)</v>
          </cell>
          <cell r="AB2443" t="str">
            <v>30</v>
          </cell>
          <cell r="AC2443" t="str">
            <v>00017</v>
          </cell>
          <cell r="AD2443" t="str">
            <v>00126</v>
          </cell>
        </row>
        <row r="2444">
          <cell r="V2444" t="str">
            <v>Francisco Carmona Olos (Zarandona(Murcia)) , Calle</v>
          </cell>
          <cell r="W2444" t="str">
            <v>MURCIA</v>
          </cell>
          <cell r="X2444" t="str">
            <v>Murcia</v>
          </cell>
          <cell r="Y2444" t="str">
            <v>300083600031</v>
          </cell>
          <cell r="Z2444" t="str">
            <v>Calle</v>
          </cell>
          <cell r="AA2444" t="str">
            <v>Francisco Carmona Olos (Zarandona(Murcia))</v>
          </cell>
          <cell r="AB2444" t="str">
            <v>30</v>
          </cell>
          <cell r="AC2444" t="str">
            <v>00836</v>
          </cell>
          <cell r="AD2444" t="str">
            <v>00031</v>
          </cell>
        </row>
        <row r="2445">
          <cell r="V2445" t="str">
            <v>Francisco Cascales (Monteagudo) , Calle</v>
          </cell>
          <cell r="W2445" t="str">
            <v>MURCIA</v>
          </cell>
          <cell r="X2445" t="str">
            <v>Murcia</v>
          </cell>
          <cell r="Y2445" t="str">
            <v>300003600034</v>
          </cell>
          <cell r="Z2445" t="str">
            <v>Calle</v>
          </cell>
          <cell r="AA2445" t="str">
            <v>Francisco Cascales (Monteagudo)</v>
          </cell>
          <cell r="AB2445" t="str">
            <v>30</v>
          </cell>
          <cell r="AC2445" t="str">
            <v>00036</v>
          </cell>
          <cell r="AD2445" t="str">
            <v>00034</v>
          </cell>
        </row>
        <row r="2446">
          <cell r="V2446" t="str">
            <v>Francisco Cascales (Ñora La) , Calle</v>
          </cell>
          <cell r="W2446" t="str">
            <v>MURCIA</v>
          </cell>
          <cell r="X2446" t="str">
            <v>Murcia</v>
          </cell>
          <cell r="Y2446" t="str">
            <v>300064500046</v>
          </cell>
          <cell r="Z2446" t="str">
            <v>Calle</v>
          </cell>
          <cell r="AA2446" t="str">
            <v>Francisco Cascales (Ñora La)</v>
          </cell>
          <cell r="AB2446" t="str">
            <v>30</v>
          </cell>
          <cell r="AC2446" t="str">
            <v>00645</v>
          </cell>
          <cell r="AD2446" t="str">
            <v>00046</v>
          </cell>
        </row>
        <row r="2447">
          <cell r="V2447" t="str">
            <v>Francisco Conesa Zapata (Beniajan) , Calle</v>
          </cell>
          <cell r="W2447" t="str">
            <v>MURCIA</v>
          </cell>
          <cell r="X2447" t="str">
            <v>Murcia</v>
          </cell>
          <cell r="Y2447" t="str">
            <v>300001700146</v>
          </cell>
          <cell r="Z2447" t="str">
            <v>Calle</v>
          </cell>
          <cell r="AA2447" t="str">
            <v>Francisco Conesa Zapata (Beniajan)</v>
          </cell>
          <cell r="AB2447" t="str">
            <v>30</v>
          </cell>
          <cell r="AC2447" t="str">
            <v>00017</v>
          </cell>
          <cell r="AD2447" t="str">
            <v>00146</v>
          </cell>
        </row>
        <row r="2448">
          <cell r="V2448" t="str">
            <v>Francisco De Asis Ruiz (Guadalupe) , Calle</v>
          </cell>
          <cell r="W2448" t="str">
            <v>MURCIA</v>
          </cell>
          <cell r="X2448" t="str">
            <v>Murcia</v>
          </cell>
          <cell r="Y2448" t="str">
            <v>300020400009</v>
          </cell>
          <cell r="Z2448" t="str">
            <v>Calle</v>
          </cell>
          <cell r="AA2448" t="str">
            <v>Francisco De Asis Ruiz (Guadalupe)</v>
          </cell>
          <cell r="AB2448" t="str">
            <v>30</v>
          </cell>
          <cell r="AC2448" t="str">
            <v>00204</v>
          </cell>
          <cell r="AD2448" t="str">
            <v>00009</v>
          </cell>
        </row>
        <row r="2449">
          <cell r="V2449" t="str">
            <v>Francisco De Moncada (Cabezo De Torres) , Calle</v>
          </cell>
          <cell r="W2449" t="str">
            <v>MURCIA</v>
          </cell>
          <cell r="X2449" t="str">
            <v>Murcia</v>
          </cell>
          <cell r="Y2449" t="str">
            <v>300002100002</v>
          </cell>
          <cell r="Z2449" t="str">
            <v>Calle</v>
          </cell>
          <cell r="AA2449" t="str">
            <v>Francisco De Moncada (Cabezo De Torres)</v>
          </cell>
          <cell r="AB2449" t="str">
            <v>30</v>
          </cell>
          <cell r="AC2449" t="str">
            <v>00021</v>
          </cell>
          <cell r="AD2449" t="str">
            <v>00002</v>
          </cell>
        </row>
        <row r="2450">
          <cell r="V2450" t="str">
            <v>Francisco De Orellana , Calle</v>
          </cell>
          <cell r="W2450" t="str">
            <v>MURCIA</v>
          </cell>
          <cell r="X2450" t="str">
            <v>Murcia</v>
          </cell>
          <cell r="Y2450" t="str">
            <v>300003900308</v>
          </cell>
          <cell r="Z2450" t="str">
            <v>Calle</v>
          </cell>
          <cell r="AA2450" t="str">
            <v>Francisco De Orellana</v>
          </cell>
          <cell r="AB2450" t="str">
            <v>30</v>
          </cell>
          <cell r="AC2450" t="str">
            <v>00039</v>
          </cell>
          <cell r="AD2450" t="str">
            <v>00308</v>
          </cell>
        </row>
        <row r="2451">
          <cell r="V2451" t="str">
            <v>Francisco De Quevedo (Cabezo De Torres) , Calle</v>
          </cell>
          <cell r="W2451" t="str">
            <v>MURCIA</v>
          </cell>
          <cell r="X2451" t="str">
            <v>Murcia</v>
          </cell>
          <cell r="Y2451" t="str">
            <v>300002100081</v>
          </cell>
          <cell r="Z2451" t="str">
            <v>Calle</v>
          </cell>
          <cell r="AA2451" t="str">
            <v>Francisco De Quevedo (Cabezo De Torres)</v>
          </cell>
          <cell r="AB2451" t="str">
            <v>30</v>
          </cell>
          <cell r="AC2451" t="str">
            <v>00021</v>
          </cell>
          <cell r="AD2451" t="str">
            <v>00081</v>
          </cell>
        </row>
        <row r="2452">
          <cell r="V2452" t="str">
            <v>Francisco De Zurbaran , Calle</v>
          </cell>
          <cell r="W2452" t="str">
            <v>MURCIA</v>
          </cell>
          <cell r="X2452" t="str">
            <v>Murcia</v>
          </cell>
          <cell r="Y2452" t="str">
            <v>300003900124</v>
          </cell>
          <cell r="Z2452" t="str">
            <v>Calle</v>
          </cell>
          <cell r="AA2452" t="str">
            <v>Francisco De Zurbaran</v>
          </cell>
          <cell r="AB2452" t="str">
            <v>30</v>
          </cell>
          <cell r="AC2452" t="str">
            <v>00039</v>
          </cell>
          <cell r="AD2452" t="str">
            <v>00124</v>
          </cell>
        </row>
        <row r="2453">
          <cell r="V2453" t="str">
            <v>Francisco Egea Aroca (Aljucer(Murcia)) , Calle</v>
          </cell>
          <cell r="W2453" t="str">
            <v>MURCIA</v>
          </cell>
          <cell r="X2453" t="str">
            <v>Murcia</v>
          </cell>
          <cell r="Y2453" t="str">
            <v>300026200081</v>
          </cell>
          <cell r="Z2453" t="str">
            <v>Calle</v>
          </cell>
          <cell r="AA2453" t="str">
            <v>Francisco Egea Aroca (Aljucer(Murcia))</v>
          </cell>
          <cell r="AB2453" t="str">
            <v>30</v>
          </cell>
          <cell r="AC2453" t="str">
            <v>00262</v>
          </cell>
          <cell r="AD2453" t="str">
            <v>00081</v>
          </cell>
        </row>
        <row r="2454">
          <cell r="V2454" t="str">
            <v>Francisco Fernandez (Zarandona(Murcia)) , Calle</v>
          </cell>
          <cell r="W2454" t="str">
            <v>MURCIA</v>
          </cell>
          <cell r="X2454" t="str">
            <v>Murcia</v>
          </cell>
          <cell r="Y2454" t="str">
            <v>300083600029</v>
          </cell>
          <cell r="Z2454" t="str">
            <v>Calle</v>
          </cell>
          <cell r="AA2454" t="str">
            <v>Francisco Fernandez (Zarandona(Murcia))</v>
          </cell>
          <cell r="AB2454" t="str">
            <v>30</v>
          </cell>
          <cell r="AC2454" t="str">
            <v>00836</v>
          </cell>
          <cell r="AD2454" t="str">
            <v>00029</v>
          </cell>
        </row>
        <row r="2455">
          <cell r="V2455" t="str">
            <v>Francisco Fernandez Ordoñez (Cabezo De Torres) , Calle</v>
          </cell>
          <cell r="W2455" t="str">
            <v>MURCIA</v>
          </cell>
          <cell r="X2455" t="str">
            <v>Murcia</v>
          </cell>
          <cell r="Y2455" t="str">
            <v>300002100013</v>
          </cell>
          <cell r="Z2455" t="str">
            <v>Calle</v>
          </cell>
          <cell r="AA2455" t="str">
            <v>Francisco Fernandez Ordoñez (Cabezo De Torres)</v>
          </cell>
          <cell r="AB2455" t="str">
            <v>30</v>
          </cell>
          <cell r="AC2455" t="str">
            <v>00021</v>
          </cell>
          <cell r="AD2455" t="str">
            <v>00013</v>
          </cell>
        </row>
        <row r="2456">
          <cell r="V2456" t="str">
            <v>Francisco Flores Muelas (Espinardo) , Calle</v>
          </cell>
          <cell r="W2456" t="str">
            <v>MURCIA</v>
          </cell>
          <cell r="X2456" t="str">
            <v>Murcia</v>
          </cell>
          <cell r="Y2456" t="str">
            <v>300002808857</v>
          </cell>
          <cell r="Z2456" t="str">
            <v>Calle</v>
          </cell>
          <cell r="AA2456" t="str">
            <v>Francisco Flores Muelas (Espinardo)</v>
          </cell>
          <cell r="AB2456" t="str">
            <v>30</v>
          </cell>
          <cell r="AC2456" t="str">
            <v>00028</v>
          </cell>
          <cell r="AD2456" t="str">
            <v>08857</v>
          </cell>
        </row>
        <row r="2457">
          <cell r="V2457" t="str">
            <v>Francisco Franco (Lobosillo) , Calle</v>
          </cell>
          <cell r="W2457" t="str">
            <v>MURCIA</v>
          </cell>
          <cell r="X2457" t="str">
            <v>Murcia</v>
          </cell>
          <cell r="Y2457" t="str">
            <v>300008903872</v>
          </cell>
          <cell r="Z2457" t="str">
            <v>Calle</v>
          </cell>
          <cell r="AA2457" t="str">
            <v>Francisco Franco (Lobosillo)</v>
          </cell>
          <cell r="AB2457" t="str">
            <v>30</v>
          </cell>
          <cell r="AC2457" t="str">
            <v>00089</v>
          </cell>
          <cell r="AD2457" t="str">
            <v>03872</v>
          </cell>
        </row>
        <row r="2458">
          <cell r="V2458" t="str">
            <v>Francisco Frutos (Palmar El) , Calle</v>
          </cell>
          <cell r="W2458" t="str">
            <v>MURCIA</v>
          </cell>
          <cell r="X2458" t="str">
            <v>Murcia</v>
          </cell>
          <cell r="Y2458" t="str">
            <v>300004100049</v>
          </cell>
          <cell r="Z2458" t="str">
            <v>Calle</v>
          </cell>
          <cell r="AA2458" t="str">
            <v>Francisco Frutos (Palmar El)</v>
          </cell>
          <cell r="AB2458" t="str">
            <v>30</v>
          </cell>
          <cell r="AC2458" t="str">
            <v>00041</v>
          </cell>
          <cell r="AD2458" t="str">
            <v>00049</v>
          </cell>
        </row>
        <row r="2459">
          <cell r="V2459" t="str">
            <v>Francisco Galera Del Cerro (Puebla De Soto) , Calle</v>
          </cell>
          <cell r="W2459" t="str">
            <v>MURCIA</v>
          </cell>
          <cell r="X2459" t="str">
            <v>Murcia</v>
          </cell>
          <cell r="Y2459" t="str">
            <v>300069400007</v>
          </cell>
          <cell r="Z2459" t="str">
            <v>Calle</v>
          </cell>
          <cell r="AA2459" t="str">
            <v>Francisco Galera Del Cerro (Puebla De Soto)</v>
          </cell>
          <cell r="AB2459" t="str">
            <v>30</v>
          </cell>
          <cell r="AC2459" t="str">
            <v>00694</v>
          </cell>
          <cell r="AD2459" t="str">
            <v>00007</v>
          </cell>
        </row>
        <row r="2460">
          <cell r="V2460" t="str">
            <v>Francisco Galera Del Cerro (Zarandona(Murcia)) , Calle</v>
          </cell>
          <cell r="W2460" t="str">
            <v>MURCIA</v>
          </cell>
          <cell r="X2460" t="str">
            <v>Murcia</v>
          </cell>
          <cell r="Y2460" t="str">
            <v>300083600019</v>
          </cell>
          <cell r="Z2460" t="str">
            <v>Calle</v>
          </cell>
          <cell r="AA2460" t="str">
            <v>Francisco Galera Del Cerro (Zarandona(Murcia))</v>
          </cell>
          <cell r="AB2460" t="str">
            <v>30</v>
          </cell>
          <cell r="AC2460" t="str">
            <v>00836</v>
          </cell>
          <cell r="AD2460" t="str">
            <v>00019</v>
          </cell>
        </row>
        <row r="2461">
          <cell r="V2461" t="str">
            <v>Francisco Garcia Mante (Lobosillo) , Calle</v>
          </cell>
          <cell r="W2461" t="str">
            <v>MURCIA</v>
          </cell>
          <cell r="X2461" t="str">
            <v>Murcia</v>
          </cell>
          <cell r="Y2461" t="str">
            <v>300008900011</v>
          </cell>
          <cell r="Z2461" t="str">
            <v>Calle</v>
          </cell>
          <cell r="AA2461" t="str">
            <v>Francisco Garcia Mante (Lobosillo)</v>
          </cell>
          <cell r="AB2461" t="str">
            <v>30</v>
          </cell>
          <cell r="AC2461" t="str">
            <v>00089</v>
          </cell>
          <cell r="AD2461" t="str">
            <v>00011</v>
          </cell>
        </row>
        <row r="2462">
          <cell r="V2462" t="str">
            <v>Francisco Gilabert (Algezares) , Calle</v>
          </cell>
          <cell r="W2462" t="str">
            <v>MURCIA</v>
          </cell>
          <cell r="X2462" t="str">
            <v>Murcia</v>
          </cell>
          <cell r="Y2462" t="str">
            <v>300025900027</v>
          </cell>
          <cell r="Z2462" t="str">
            <v>Calle</v>
          </cell>
          <cell r="AA2462" t="str">
            <v>Francisco Gilabert (Algezares)</v>
          </cell>
          <cell r="AB2462" t="str">
            <v>30</v>
          </cell>
          <cell r="AC2462" t="str">
            <v>00259</v>
          </cell>
          <cell r="AD2462" t="str">
            <v>00027</v>
          </cell>
        </row>
        <row r="2463">
          <cell r="V2463" t="str">
            <v>Francisco Guillen (Zarandona(Murcia)) , Calle</v>
          </cell>
          <cell r="W2463" t="str">
            <v>MURCIA</v>
          </cell>
          <cell r="X2463" t="str">
            <v>Murcia</v>
          </cell>
          <cell r="Y2463" t="str">
            <v>300083600030</v>
          </cell>
          <cell r="Z2463" t="str">
            <v>Calle</v>
          </cell>
          <cell r="AA2463" t="str">
            <v>Francisco Guillen (Zarandona(Murcia))</v>
          </cell>
          <cell r="AB2463" t="str">
            <v>30</v>
          </cell>
          <cell r="AC2463" t="str">
            <v>00836</v>
          </cell>
          <cell r="AD2463" t="str">
            <v>00030</v>
          </cell>
        </row>
        <row r="2464">
          <cell r="V2464" t="str">
            <v>Francisco Jimenez Ruiz , Avenida</v>
          </cell>
          <cell r="W2464" t="str">
            <v>MURCIA</v>
          </cell>
          <cell r="X2464" t="str">
            <v>Murcia</v>
          </cell>
          <cell r="Y2464" t="str">
            <v>300003901392</v>
          </cell>
          <cell r="Z2464" t="str">
            <v>Avenida</v>
          </cell>
          <cell r="AA2464" t="str">
            <v>Francisco Jimenez Ruiz</v>
          </cell>
          <cell r="AB2464" t="str">
            <v>30</v>
          </cell>
          <cell r="AC2464" t="str">
            <v>00039</v>
          </cell>
          <cell r="AD2464" t="str">
            <v>01392</v>
          </cell>
        </row>
        <row r="2465">
          <cell r="V2465" t="str">
            <v>Francisco Jose De Goya (Martinez Del Puerto Los) , Calle</v>
          </cell>
          <cell r="W2465" t="str">
            <v>MURCIA</v>
          </cell>
          <cell r="X2465" t="str">
            <v>Murcia</v>
          </cell>
          <cell r="Y2465" t="str">
            <v>300009000005</v>
          </cell>
          <cell r="Z2465" t="str">
            <v>Calle</v>
          </cell>
          <cell r="AA2465" t="str">
            <v>Francisco Jose De Goya (Martinez Del Puerto Los)</v>
          </cell>
          <cell r="AB2465" t="str">
            <v>30</v>
          </cell>
          <cell r="AC2465" t="str">
            <v>00090</v>
          </cell>
          <cell r="AD2465" t="str">
            <v>00005</v>
          </cell>
        </row>
        <row r="2466">
          <cell r="V2466" t="str">
            <v>Francisco Jose Vicente Ortega (Alquerias) , Calle</v>
          </cell>
          <cell r="W2466" t="str">
            <v>MURCIA</v>
          </cell>
          <cell r="X2466" t="str">
            <v>Murcia</v>
          </cell>
          <cell r="Y2466" t="str">
            <v>300001200052</v>
          </cell>
          <cell r="Z2466" t="str">
            <v>Calle</v>
          </cell>
          <cell r="AA2466" t="str">
            <v>Francisco Jose Vicente Ortega (Alquerias)</v>
          </cell>
          <cell r="AB2466" t="str">
            <v>30</v>
          </cell>
          <cell r="AC2466" t="str">
            <v>00012</v>
          </cell>
          <cell r="AD2466" t="str">
            <v>00052</v>
          </cell>
        </row>
        <row r="2467">
          <cell r="V2467" t="str">
            <v>Francisco Lopez , Calle</v>
          </cell>
          <cell r="W2467" t="str">
            <v>MURCIA</v>
          </cell>
          <cell r="X2467" t="str">
            <v>Murcia</v>
          </cell>
          <cell r="Y2467" t="str">
            <v>300003900431</v>
          </cell>
          <cell r="Z2467" t="str">
            <v>Calle</v>
          </cell>
          <cell r="AA2467" t="str">
            <v>Francisco Lopez</v>
          </cell>
          <cell r="AB2467" t="str">
            <v>30</v>
          </cell>
          <cell r="AC2467" t="str">
            <v>00039</v>
          </cell>
          <cell r="AD2467" t="str">
            <v>00431</v>
          </cell>
        </row>
        <row r="2468">
          <cell r="V2468" t="str">
            <v>Francisco Manzanera Cano (Rincon De Beniscornia) , Calle</v>
          </cell>
          <cell r="W2468" t="str">
            <v>MURCIA</v>
          </cell>
          <cell r="X2468" t="str">
            <v>Murcia</v>
          </cell>
          <cell r="Y2468" t="str">
            <v>300072000029</v>
          </cell>
          <cell r="Z2468" t="str">
            <v>Calle</v>
          </cell>
          <cell r="AA2468" t="str">
            <v>Francisco Manzanera Cano (Rincon De Beniscornia)</v>
          </cell>
          <cell r="AB2468" t="str">
            <v>30</v>
          </cell>
          <cell r="AC2468" t="str">
            <v>00720</v>
          </cell>
          <cell r="AD2468" t="str">
            <v>00029</v>
          </cell>
        </row>
        <row r="2469">
          <cell r="V2469" t="str">
            <v>Francisco Martinez (Garres Los) , Calle</v>
          </cell>
          <cell r="W2469" t="str">
            <v>MURCIA</v>
          </cell>
          <cell r="X2469" t="str">
            <v>Murcia</v>
          </cell>
          <cell r="Y2469" t="str">
            <v>300053100034</v>
          </cell>
          <cell r="Z2469" t="str">
            <v>Calle</v>
          </cell>
          <cell r="AA2469" t="str">
            <v>Francisco Martinez (Garres Los)</v>
          </cell>
          <cell r="AB2469" t="str">
            <v>30</v>
          </cell>
          <cell r="AC2469" t="str">
            <v>00531</v>
          </cell>
          <cell r="AD2469" t="str">
            <v>00034</v>
          </cell>
        </row>
        <row r="2470">
          <cell r="V2470" t="str">
            <v>Francisco Martinez Garcia , Calle</v>
          </cell>
          <cell r="W2470" t="str">
            <v>MURCIA</v>
          </cell>
          <cell r="X2470" t="str">
            <v>Murcia</v>
          </cell>
          <cell r="Y2470" t="str">
            <v>300003900432</v>
          </cell>
          <cell r="Z2470" t="str">
            <v>Calle</v>
          </cell>
          <cell r="AA2470" t="str">
            <v>Francisco Martinez Garcia</v>
          </cell>
          <cell r="AB2470" t="str">
            <v>30</v>
          </cell>
          <cell r="AC2470" t="str">
            <v>00039</v>
          </cell>
          <cell r="AD2470" t="str">
            <v>00432</v>
          </cell>
        </row>
        <row r="2471">
          <cell r="V2471" t="str">
            <v>Francisco Meroño (Martinez Del Puerto Los) , Calle</v>
          </cell>
          <cell r="W2471" t="str">
            <v>MURCIA</v>
          </cell>
          <cell r="X2471" t="str">
            <v>Murcia</v>
          </cell>
          <cell r="Y2471" t="str">
            <v>300009015503</v>
          </cell>
          <cell r="Z2471" t="str">
            <v>Calle</v>
          </cell>
          <cell r="AA2471" t="str">
            <v>Francisco Meroño (Martinez Del Puerto Los)</v>
          </cell>
          <cell r="AB2471" t="str">
            <v>30</v>
          </cell>
          <cell r="AC2471" t="str">
            <v>00090</v>
          </cell>
          <cell r="AD2471" t="str">
            <v>15503</v>
          </cell>
        </row>
        <row r="2472">
          <cell r="V2472" t="str">
            <v>Francisco Nadal (Raya La) , Calle</v>
          </cell>
          <cell r="W2472" t="str">
            <v>MURCIA</v>
          </cell>
          <cell r="X2472" t="str">
            <v>Murcia</v>
          </cell>
          <cell r="Y2472" t="str">
            <v>300071000010</v>
          </cell>
          <cell r="Z2472" t="str">
            <v>Calle</v>
          </cell>
          <cell r="AA2472" t="str">
            <v>Francisco Nadal (Raya La)</v>
          </cell>
          <cell r="AB2472" t="str">
            <v>30</v>
          </cell>
          <cell r="AC2472" t="str">
            <v>00710</v>
          </cell>
          <cell r="AD2472" t="str">
            <v>00010</v>
          </cell>
        </row>
        <row r="2473">
          <cell r="V2473" t="str">
            <v>Francisco Noguera (Beniajan) , Calle</v>
          </cell>
          <cell r="W2473" t="str">
            <v>MURCIA</v>
          </cell>
          <cell r="X2473" t="str">
            <v>Murcia</v>
          </cell>
          <cell r="Y2473" t="str">
            <v>300001707053</v>
          </cell>
          <cell r="Z2473" t="str">
            <v>Calle</v>
          </cell>
          <cell r="AA2473" t="str">
            <v>Francisco Noguera (Beniajan)</v>
          </cell>
          <cell r="AB2473" t="str">
            <v>30</v>
          </cell>
          <cell r="AC2473" t="str">
            <v>00017</v>
          </cell>
          <cell r="AD2473" t="str">
            <v>07053</v>
          </cell>
        </row>
        <row r="2474">
          <cell r="V2474" t="str">
            <v>Francisco Pardo (Garres Los) , Calle</v>
          </cell>
          <cell r="W2474" t="str">
            <v>MURCIA</v>
          </cell>
          <cell r="X2474" t="str">
            <v>Murcia</v>
          </cell>
          <cell r="Y2474" t="str">
            <v>300053100020</v>
          </cell>
          <cell r="Z2474" t="str">
            <v>Calle</v>
          </cell>
          <cell r="AA2474" t="str">
            <v>Francisco Pardo (Garres Los)</v>
          </cell>
          <cell r="AB2474" t="str">
            <v>30</v>
          </cell>
          <cell r="AC2474" t="str">
            <v>00531</v>
          </cell>
          <cell r="AD2474" t="str">
            <v>00020</v>
          </cell>
        </row>
        <row r="2475">
          <cell r="V2475" t="str">
            <v>Francisco Paredes (Puente Tocinos) , Calle</v>
          </cell>
          <cell r="W2475" t="str">
            <v>MURCIA</v>
          </cell>
          <cell r="X2475" t="str">
            <v>Murcia</v>
          </cell>
          <cell r="Y2475" t="str">
            <v>300069516129</v>
          </cell>
          <cell r="Z2475" t="str">
            <v>Calle</v>
          </cell>
          <cell r="AA2475" t="str">
            <v>Francisco Paredes (Puente Tocinos)</v>
          </cell>
          <cell r="AB2475" t="str">
            <v>30</v>
          </cell>
          <cell r="AC2475" t="str">
            <v>00695</v>
          </cell>
          <cell r="AD2475" t="str">
            <v>16129</v>
          </cell>
        </row>
        <row r="2476">
          <cell r="V2476" t="str">
            <v>Francisco Paredes (Puente Tocinos) , Travesia</v>
          </cell>
          <cell r="W2476" t="str">
            <v>MURCIA</v>
          </cell>
          <cell r="X2476" t="str">
            <v>Murcia</v>
          </cell>
          <cell r="Y2476" t="str">
            <v>300069500016</v>
          </cell>
          <cell r="Z2476" t="str">
            <v>Travesia</v>
          </cell>
          <cell r="AA2476" t="str">
            <v>Francisco Paredes (Puente Tocinos)</v>
          </cell>
          <cell r="AB2476" t="str">
            <v>30</v>
          </cell>
          <cell r="AC2476" t="str">
            <v>00695</v>
          </cell>
          <cell r="AD2476" t="str">
            <v>00016</v>
          </cell>
        </row>
        <row r="2477">
          <cell r="V2477" t="str">
            <v>Francisco Pizarro (Beniajan) , Calle</v>
          </cell>
          <cell r="W2477" t="str">
            <v>MURCIA</v>
          </cell>
          <cell r="X2477" t="str">
            <v>Murcia</v>
          </cell>
          <cell r="Y2477" t="str">
            <v>300001700002</v>
          </cell>
          <cell r="Z2477" t="str">
            <v>Calle</v>
          </cell>
          <cell r="AA2477" t="str">
            <v>Francisco Pizarro (Beniajan)</v>
          </cell>
          <cell r="AB2477" t="str">
            <v>30</v>
          </cell>
          <cell r="AC2477" t="str">
            <v>00017</v>
          </cell>
          <cell r="AD2477" t="str">
            <v>00002</v>
          </cell>
        </row>
        <row r="2478">
          <cell r="V2478" t="str">
            <v>Francisco Pizarro (Guadalupe) , Calle</v>
          </cell>
          <cell r="W2478" t="str">
            <v>MURCIA</v>
          </cell>
          <cell r="X2478" t="str">
            <v>Murcia</v>
          </cell>
          <cell r="Y2478" t="str">
            <v>300020400077</v>
          </cell>
          <cell r="Z2478" t="str">
            <v>Calle</v>
          </cell>
          <cell r="AA2478" t="str">
            <v>Francisco Pizarro (Guadalupe)</v>
          </cell>
          <cell r="AB2478" t="str">
            <v>30</v>
          </cell>
          <cell r="AC2478" t="str">
            <v>00204</v>
          </cell>
          <cell r="AD2478" t="str">
            <v>00077</v>
          </cell>
        </row>
        <row r="2479">
          <cell r="V2479" t="str">
            <v>Francisco Pizarro (Sangonera La Seca) , Calle</v>
          </cell>
          <cell r="W2479" t="str">
            <v>MURCIA</v>
          </cell>
          <cell r="X2479" t="str">
            <v>Murcia</v>
          </cell>
          <cell r="Y2479" t="str">
            <v>300086504824</v>
          </cell>
          <cell r="Z2479" t="str">
            <v>Calle</v>
          </cell>
          <cell r="AA2479" t="str">
            <v>Francisco Pizarro (Sangonera La Seca)</v>
          </cell>
          <cell r="AB2479" t="str">
            <v>30</v>
          </cell>
          <cell r="AC2479" t="str">
            <v>00865</v>
          </cell>
          <cell r="AD2479" t="str">
            <v>04824</v>
          </cell>
        </row>
        <row r="2480">
          <cell r="V2480" t="str">
            <v>Francisco Pizarro (Santo Angel) , Calle</v>
          </cell>
          <cell r="W2480" t="str">
            <v>MURCIA</v>
          </cell>
          <cell r="X2480" t="str">
            <v>Murcia</v>
          </cell>
          <cell r="Y2480" t="str">
            <v>300076603119</v>
          </cell>
          <cell r="Z2480" t="str">
            <v>Calle</v>
          </cell>
          <cell r="AA2480" t="str">
            <v>Francisco Pizarro (Santo Angel)</v>
          </cell>
          <cell r="AB2480" t="str">
            <v>30</v>
          </cell>
          <cell r="AC2480" t="str">
            <v>00766</v>
          </cell>
          <cell r="AD2480" t="str">
            <v>03119</v>
          </cell>
        </row>
        <row r="2481">
          <cell r="V2481" t="str">
            <v>Francisco Rabal (Beniajan) , Calle</v>
          </cell>
          <cell r="W2481" t="str">
            <v>MURCIA</v>
          </cell>
          <cell r="X2481" t="str">
            <v>Murcia</v>
          </cell>
          <cell r="Y2481" t="str">
            <v>300001700085</v>
          </cell>
          <cell r="Z2481" t="str">
            <v>Calle</v>
          </cell>
          <cell r="AA2481" t="str">
            <v>Francisco Rabal (Beniajan)</v>
          </cell>
          <cell r="AB2481" t="str">
            <v>30</v>
          </cell>
          <cell r="AC2481" t="str">
            <v>00017</v>
          </cell>
          <cell r="AD2481" t="str">
            <v>00085</v>
          </cell>
        </row>
        <row r="2482">
          <cell r="V2482" t="str">
            <v>Francisco Rabal (Cabezo De Torres) , Calle</v>
          </cell>
          <cell r="W2482" t="str">
            <v>MURCIA</v>
          </cell>
          <cell r="X2482" t="str">
            <v>Murcia</v>
          </cell>
          <cell r="Y2482" t="str">
            <v>300002100163</v>
          </cell>
          <cell r="Z2482" t="str">
            <v>Calle</v>
          </cell>
          <cell r="AA2482" t="str">
            <v>Francisco Rabal (Cabezo De Torres)</v>
          </cell>
          <cell r="AB2482" t="str">
            <v>30</v>
          </cell>
          <cell r="AC2482" t="str">
            <v>00021</v>
          </cell>
          <cell r="AD2482" t="str">
            <v>00163</v>
          </cell>
        </row>
        <row r="2483">
          <cell r="V2483" t="str">
            <v>Francisco Rabal (Era Alta(Murcia)) , Calle</v>
          </cell>
          <cell r="W2483" t="str">
            <v>MURCIA</v>
          </cell>
          <cell r="X2483" t="str">
            <v>Murcia</v>
          </cell>
          <cell r="Y2483" t="str">
            <v>300050300026</v>
          </cell>
          <cell r="Z2483" t="str">
            <v>Calle</v>
          </cell>
          <cell r="AA2483" t="str">
            <v>Francisco Rabal (Era Alta(Murcia))</v>
          </cell>
          <cell r="AB2483" t="str">
            <v>30</v>
          </cell>
          <cell r="AC2483" t="str">
            <v>00503</v>
          </cell>
          <cell r="AD2483" t="str">
            <v>00026</v>
          </cell>
        </row>
        <row r="2484">
          <cell r="V2484" t="str">
            <v>Francisco Rabal (Ñora La) , Calle</v>
          </cell>
          <cell r="W2484" t="str">
            <v>MURCIA</v>
          </cell>
          <cell r="X2484" t="str">
            <v>Murcia</v>
          </cell>
          <cell r="Y2484" t="str">
            <v>300064500038</v>
          </cell>
          <cell r="Z2484" t="str">
            <v>Calle</v>
          </cell>
          <cell r="AA2484" t="str">
            <v>Francisco Rabal (Ñora La)</v>
          </cell>
          <cell r="AB2484" t="str">
            <v>30</v>
          </cell>
          <cell r="AC2484" t="str">
            <v>00645</v>
          </cell>
          <cell r="AD2484" t="str">
            <v>00038</v>
          </cell>
        </row>
        <row r="2485">
          <cell r="V2485" t="str">
            <v>Francisco Rabal (Ramos Los) , Avenida</v>
          </cell>
          <cell r="W2485" t="str">
            <v>MURCIA</v>
          </cell>
          <cell r="X2485" t="str">
            <v>Murcia</v>
          </cell>
          <cell r="Y2485" t="str">
            <v>300070800047</v>
          </cell>
          <cell r="Z2485" t="str">
            <v>Avenida</v>
          </cell>
          <cell r="AA2485" t="str">
            <v>Francisco Rabal (Ramos Los)</v>
          </cell>
          <cell r="AB2485" t="str">
            <v>30</v>
          </cell>
          <cell r="AC2485" t="str">
            <v>00708</v>
          </cell>
          <cell r="AD2485" t="str">
            <v>00047</v>
          </cell>
        </row>
        <row r="2486">
          <cell r="V2486" t="str">
            <v>Francisco Rabal (Sangonera La Seca) , Calle</v>
          </cell>
          <cell r="W2486" t="str">
            <v>MURCIA</v>
          </cell>
          <cell r="X2486" t="str">
            <v>Murcia</v>
          </cell>
          <cell r="Y2486" t="str">
            <v>300086500052</v>
          </cell>
          <cell r="Z2486" t="str">
            <v>Calle</v>
          </cell>
          <cell r="AA2486" t="str">
            <v>Francisco Rabal (Sangonera La Seca)</v>
          </cell>
          <cell r="AB2486" t="str">
            <v>30</v>
          </cell>
          <cell r="AC2486" t="str">
            <v>00865</v>
          </cell>
          <cell r="AD2486" t="str">
            <v>00052</v>
          </cell>
        </row>
        <row r="2487">
          <cell r="V2487" t="str">
            <v>Francisco Rabal , Calle</v>
          </cell>
          <cell r="W2487" t="str">
            <v>MURCIA</v>
          </cell>
          <cell r="X2487" t="str">
            <v>Murcia</v>
          </cell>
          <cell r="Y2487" t="str">
            <v>300003916627</v>
          </cell>
          <cell r="Z2487" t="str">
            <v>Calle</v>
          </cell>
          <cell r="AA2487" t="str">
            <v>Francisco Rabal</v>
          </cell>
          <cell r="AB2487" t="str">
            <v>30</v>
          </cell>
          <cell r="AC2487" t="str">
            <v>00039</v>
          </cell>
          <cell r="AD2487" t="str">
            <v>16627</v>
          </cell>
        </row>
        <row r="2488">
          <cell r="V2488" t="str">
            <v>Francisco Robles (Alquerias) , Carril</v>
          </cell>
          <cell r="W2488" t="str">
            <v>MURCIA</v>
          </cell>
          <cell r="X2488" t="str">
            <v>Murcia</v>
          </cell>
          <cell r="Y2488" t="str">
            <v>300001200072</v>
          </cell>
          <cell r="Z2488" t="str">
            <v>Carril</v>
          </cell>
          <cell r="AA2488" t="str">
            <v>Francisco Robles (Alquerias)</v>
          </cell>
          <cell r="AB2488" t="str">
            <v>30</v>
          </cell>
          <cell r="AC2488" t="str">
            <v>00012</v>
          </cell>
          <cell r="AD2488" t="str">
            <v>00072</v>
          </cell>
        </row>
        <row r="2489">
          <cell r="V2489" t="str">
            <v>Francisco Salzillo (San Gines) , Avenida</v>
          </cell>
          <cell r="W2489" t="str">
            <v>MURCIA</v>
          </cell>
          <cell r="X2489" t="str">
            <v>Murcia</v>
          </cell>
          <cell r="Y2489" t="str">
            <v>300075500007</v>
          </cell>
          <cell r="Z2489" t="str">
            <v>Avenida</v>
          </cell>
          <cell r="AA2489" t="str">
            <v>Francisco Salzillo (San Gines)</v>
          </cell>
          <cell r="AB2489" t="str">
            <v>30</v>
          </cell>
          <cell r="AC2489" t="str">
            <v>00755</v>
          </cell>
          <cell r="AD2489" t="str">
            <v>00007</v>
          </cell>
        </row>
        <row r="2490">
          <cell r="V2490" t="str">
            <v>Francos (Aljucer(Murcia)) , Carril</v>
          </cell>
          <cell r="W2490" t="str">
            <v>MURCIA</v>
          </cell>
          <cell r="X2490" t="str">
            <v>Murcia</v>
          </cell>
          <cell r="Y2490" t="str">
            <v>300026212348</v>
          </cell>
          <cell r="Z2490" t="str">
            <v>Carril</v>
          </cell>
          <cell r="AA2490" t="str">
            <v>Francos (Aljucer(Murcia))</v>
          </cell>
          <cell r="AB2490" t="str">
            <v>30</v>
          </cell>
          <cell r="AC2490" t="str">
            <v>00262</v>
          </cell>
          <cell r="AD2490" t="str">
            <v>12348</v>
          </cell>
        </row>
        <row r="2491">
          <cell r="V2491" t="str">
            <v>Fray Canuto (Aljucer(Murcia)) , Calle</v>
          </cell>
          <cell r="W2491" t="str">
            <v>MURCIA</v>
          </cell>
          <cell r="X2491" t="str">
            <v>Murcia</v>
          </cell>
          <cell r="Y2491" t="str">
            <v>300026200029</v>
          </cell>
          <cell r="Z2491" t="str">
            <v>Calle</v>
          </cell>
          <cell r="AA2491" t="str">
            <v>Fray Canuto (Aljucer(Murcia))</v>
          </cell>
          <cell r="AB2491" t="str">
            <v>30</v>
          </cell>
          <cell r="AC2491" t="str">
            <v>00262</v>
          </cell>
          <cell r="AD2491" t="str">
            <v>00029</v>
          </cell>
        </row>
        <row r="2492">
          <cell r="V2492" t="str">
            <v>Freneria , Calle</v>
          </cell>
          <cell r="W2492" t="str">
            <v>MURCIA</v>
          </cell>
          <cell r="X2492" t="str">
            <v>Murcia</v>
          </cell>
          <cell r="Y2492" t="str">
            <v>300003900434</v>
          </cell>
          <cell r="Z2492" t="str">
            <v>Calle</v>
          </cell>
          <cell r="AA2492" t="str">
            <v>Freneria</v>
          </cell>
          <cell r="AB2492" t="str">
            <v>30</v>
          </cell>
          <cell r="AC2492" t="str">
            <v>00039</v>
          </cell>
          <cell r="AD2492" t="str">
            <v>00434</v>
          </cell>
        </row>
        <row r="2493">
          <cell r="V2493" t="str">
            <v>Fresa (Palmar El) , Calle</v>
          </cell>
          <cell r="W2493" t="str">
            <v>MURCIA</v>
          </cell>
          <cell r="X2493" t="str">
            <v>Murcia</v>
          </cell>
          <cell r="Y2493" t="str">
            <v>300004103847</v>
          </cell>
          <cell r="Z2493" t="str">
            <v>Calle</v>
          </cell>
          <cell r="AA2493" t="str">
            <v>Fresa (Palmar El)</v>
          </cell>
          <cell r="AB2493" t="str">
            <v>30</v>
          </cell>
          <cell r="AC2493" t="str">
            <v>00041</v>
          </cell>
          <cell r="AD2493" t="str">
            <v>03847</v>
          </cell>
        </row>
        <row r="2494">
          <cell r="V2494" t="str">
            <v>Fresnedas (Patiño) , Carril</v>
          </cell>
          <cell r="W2494" t="str">
            <v>MURCIA</v>
          </cell>
          <cell r="X2494" t="str">
            <v>Murcia</v>
          </cell>
          <cell r="Y2494" t="str">
            <v>300066800436</v>
          </cell>
          <cell r="Z2494" t="str">
            <v>Carril</v>
          </cell>
          <cell r="AA2494" t="str">
            <v>Fresnedas (Patiño)</v>
          </cell>
          <cell r="AB2494" t="str">
            <v>30</v>
          </cell>
          <cell r="AC2494" t="str">
            <v>00668</v>
          </cell>
          <cell r="AD2494" t="str">
            <v>00436</v>
          </cell>
        </row>
        <row r="2495">
          <cell r="V2495" t="str">
            <v>Fresnedas , Carril</v>
          </cell>
          <cell r="W2495" t="str">
            <v>MURCIA</v>
          </cell>
          <cell r="X2495" t="str">
            <v>Murcia</v>
          </cell>
          <cell r="Y2495" t="str">
            <v>300003900436</v>
          </cell>
          <cell r="Z2495" t="str">
            <v>Carril</v>
          </cell>
          <cell r="AA2495" t="str">
            <v>Fresnedas</v>
          </cell>
          <cell r="AB2495" t="str">
            <v>30</v>
          </cell>
          <cell r="AC2495" t="str">
            <v>00039</v>
          </cell>
          <cell r="AD2495" t="str">
            <v>00436</v>
          </cell>
        </row>
        <row r="2496">
          <cell r="V2496" t="str">
            <v>Frondoso Valley (Sangonera La Verde) , Avenida</v>
          </cell>
          <cell r="W2496" t="str">
            <v>MURCIA</v>
          </cell>
          <cell r="X2496" t="str">
            <v>Murcia</v>
          </cell>
          <cell r="Y2496" t="str">
            <v>300016300082</v>
          </cell>
          <cell r="Z2496" t="str">
            <v>Avenida</v>
          </cell>
          <cell r="AA2496" t="str">
            <v>Frondoso Valley (Sangonera La Verde)</v>
          </cell>
          <cell r="AB2496" t="str">
            <v>30</v>
          </cell>
          <cell r="AC2496" t="str">
            <v>00163</v>
          </cell>
          <cell r="AD2496" t="str">
            <v>00082</v>
          </cell>
        </row>
        <row r="2497">
          <cell r="V2497" t="str">
            <v>Frondoso Valley (Sangonera La Verde) , Urbanizacion</v>
          </cell>
          <cell r="W2497" t="str">
            <v>MURCIA</v>
          </cell>
          <cell r="X2497" t="str">
            <v>Murcia</v>
          </cell>
          <cell r="Y2497" t="str">
            <v>300016300058</v>
          </cell>
          <cell r="Z2497" t="str">
            <v>Urbanizacion</v>
          </cell>
          <cell r="AA2497" t="str">
            <v>Frondoso Valley (Sangonera La Verde)</v>
          </cell>
          <cell r="AB2497" t="str">
            <v>30</v>
          </cell>
          <cell r="AC2497" t="str">
            <v>00163</v>
          </cell>
          <cell r="AD2497" t="str">
            <v>00058</v>
          </cell>
        </row>
        <row r="2498">
          <cell r="V2498" t="str">
            <v>Fronton (Sucina) , Calle</v>
          </cell>
          <cell r="W2498" t="str">
            <v>MURCIA</v>
          </cell>
          <cell r="X2498" t="str">
            <v>Murcia</v>
          </cell>
          <cell r="Y2498" t="str">
            <v>300011138253</v>
          </cell>
          <cell r="Z2498" t="str">
            <v>Calle</v>
          </cell>
          <cell r="AA2498" t="str">
            <v>Fronton (Sucina)</v>
          </cell>
          <cell r="AB2498" t="str">
            <v>30</v>
          </cell>
          <cell r="AC2498" t="str">
            <v>00111</v>
          </cell>
          <cell r="AD2498" t="str">
            <v>38253</v>
          </cell>
        </row>
        <row r="2499">
          <cell r="V2499" t="str">
            <v>Frutos , Carril</v>
          </cell>
          <cell r="W2499" t="str">
            <v>MURCIA</v>
          </cell>
          <cell r="X2499" t="str">
            <v>Murcia</v>
          </cell>
          <cell r="Y2499" t="str">
            <v>300003900235</v>
          </cell>
          <cell r="Z2499" t="str">
            <v>Carril</v>
          </cell>
          <cell r="AA2499" t="str">
            <v>Frutos</v>
          </cell>
          <cell r="AB2499" t="str">
            <v>30</v>
          </cell>
          <cell r="AC2499" t="str">
            <v>00039</v>
          </cell>
          <cell r="AD2499" t="str">
            <v>00235</v>
          </cell>
        </row>
        <row r="2500">
          <cell r="V2500" t="str">
            <v>Frutos Baeza (Aljucer(Murcia)) , Calle</v>
          </cell>
          <cell r="W2500" t="str">
            <v>MURCIA</v>
          </cell>
          <cell r="X2500" t="str">
            <v>Murcia</v>
          </cell>
          <cell r="Y2500" t="str">
            <v>300026200438</v>
          </cell>
          <cell r="Z2500" t="str">
            <v>Calle</v>
          </cell>
          <cell r="AA2500" t="str">
            <v>Frutos Baeza (Aljucer(Murcia))</v>
          </cell>
          <cell r="AB2500" t="str">
            <v>30</v>
          </cell>
          <cell r="AC2500" t="str">
            <v>00262</v>
          </cell>
          <cell r="AD2500" t="str">
            <v>00438</v>
          </cell>
        </row>
        <row r="2501">
          <cell r="V2501" t="str">
            <v>Frutos Baeza (Monteagudo) , Calle</v>
          </cell>
          <cell r="W2501" t="str">
            <v>MURCIA</v>
          </cell>
          <cell r="X2501" t="str">
            <v>Murcia</v>
          </cell>
          <cell r="Y2501" t="str">
            <v>300003603687</v>
          </cell>
          <cell r="Z2501" t="str">
            <v>Calle</v>
          </cell>
          <cell r="AA2501" t="str">
            <v>Frutos Baeza (Monteagudo)</v>
          </cell>
          <cell r="AB2501" t="str">
            <v>30</v>
          </cell>
          <cell r="AC2501" t="str">
            <v>00036</v>
          </cell>
          <cell r="AD2501" t="str">
            <v>03687</v>
          </cell>
        </row>
        <row r="2502">
          <cell r="V2502" t="str">
            <v>Frutos Baeza (Santo Angel) , Calle</v>
          </cell>
          <cell r="W2502" t="str">
            <v>MURCIA</v>
          </cell>
          <cell r="X2502" t="str">
            <v>Murcia</v>
          </cell>
          <cell r="Y2502" t="str">
            <v>300076610151</v>
          </cell>
          <cell r="Z2502" t="str">
            <v>Calle</v>
          </cell>
          <cell r="AA2502" t="str">
            <v>Frutos Baeza (Santo Angel)</v>
          </cell>
          <cell r="AB2502" t="str">
            <v>30</v>
          </cell>
          <cell r="AC2502" t="str">
            <v>00766</v>
          </cell>
          <cell r="AD2502" t="str">
            <v>10151</v>
          </cell>
        </row>
        <row r="2503">
          <cell r="V2503" t="str">
            <v>Frutos Baeza (Santo Angel) , Travesia</v>
          </cell>
          <cell r="W2503" t="str">
            <v>MURCIA</v>
          </cell>
          <cell r="X2503" t="str">
            <v>Murcia</v>
          </cell>
          <cell r="Y2503" t="str">
            <v>300076600008</v>
          </cell>
          <cell r="Z2503" t="str">
            <v>Travesia</v>
          </cell>
          <cell r="AA2503" t="str">
            <v>Frutos Baeza (Santo Angel)</v>
          </cell>
          <cell r="AB2503" t="str">
            <v>30</v>
          </cell>
          <cell r="AC2503" t="str">
            <v>00766</v>
          </cell>
          <cell r="AD2503" t="str">
            <v>00008</v>
          </cell>
        </row>
        <row r="2504">
          <cell r="V2504" t="str">
            <v>Frutos Baeza , Calle</v>
          </cell>
          <cell r="W2504" t="str">
            <v>MURCIA</v>
          </cell>
          <cell r="X2504" t="str">
            <v>Murcia</v>
          </cell>
          <cell r="Y2504" t="str">
            <v>300003900438</v>
          </cell>
          <cell r="Z2504" t="str">
            <v>Calle</v>
          </cell>
          <cell r="AA2504" t="str">
            <v>Frutos Baeza</v>
          </cell>
          <cell r="AB2504" t="str">
            <v>30</v>
          </cell>
          <cell r="AC2504" t="str">
            <v>00039</v>
          </cell>
          <cell r="AD2504" t="str">
            <v>00438</v>
          </cell>
        </row>
        <row r="2505">
          <cell r="V2505" t="str">
            <v>Frutos Moreno (Puente Tocinos) , Calle</v>
          </cell>
          <cell r="W2505" t="str">
            <v>MURCIA</v>
          </cell>
          <cell r="X2505" t="str">
            <v>Murcia</v>
          </cell>
          <cell r="Y2505" t="str">
            <v>300069500439</v>
          </cell>
          <cell r="Z2505" t="str">
            <v>Calle</v>
          </cell>
          <cell r="AA2505" t="str">
            <v>Frutos Moreno (Puente Tocinos)</v>
          </cell>
          <cell r="AB2505" t="str">
            <v>30</v>
          </cell>
          <cell r="AC2505" t="str">
            <v>00695</v>
          </cell>
          <cell r="AD2505" t="str">
            <v>00439</v>
          </cell>
        </row>
        <row r="2506">
          <cell r="V2506" t="str">
            <v>Fuensanta (Alberca La) , Calle</v>
          </cell>
          <cell r="W2506" t="str">
            <v>MURCIA</v>
          </cell>
          <cell r="X2506" t="str">
            <v>Murcia</v>
          </cell>
          <cell r="Y2506" t="str">
            <v>300000400440</v>
          </cell>
          <cell r="Z2506" t="str">
            <v>Calle</v>
          </cell>
          <cell r="AA2506" t="str">
            <v>Fuensanta (Alberca La)</v>
          </cell>
          <cell r="AB2506" t="str">
            <v>30</v>
          </cell>
          <cell r="AC2506" t="str">
            <v>00004</v>
          </cell>
          <cell r="AD2506" t="str">
            <v>00440</v>
          </cell>
        </row>
        <row r="2507">
          <cell r="V2507" t="str">
            <v>Fuensanta (Algezares) , Urbanizacion</v>
          </cell>
          <cell r="W2507" t="str">
            <v>MURCIA</v>
          </cell>
          <cell r="X2507" t="str">
            <v>Murcia</v>
          </cell>
          <cell r="Y2507" t="str">
            <v>300025913664</v>
          </cell>
          <cell r="Z2507" t="str">
            <v>Urbanizacion</v>
          </cell>
          <cell r="AA2507" t="str">
            <v>Fuensanta (Algezares)</v>
          </cell>
          <cell r="AB2507" t="str">
            <v>30</v>
          </cell>
          <cell r="AC2507" t="str">
            <v>00259</v>
          </cell>
          <cell r="AD2507" t="str">
            <v>13664</v>
          </cell>
        </row>
        <row r="2508">
          <cell r="V2508" t="str">
            <v>Fuensanta (Aljucer(Murcia)) , Calle</v>
          </cell>
          <cell r="W2508" t="str">
            <v>MURCIA</v>
          </cell>
          <cell r="X2508" t="str">
            <v>Murcia</v>
          </cell>
          <cell r="Y2508" t="str">
            <v>300026200440</v>
          </cell>
          <cell r="Z2508" t="str">
            <v>Calle</v>
          </cell>
          <cell r="AA2508" t="str">
            <v>Fuensanta (Aljucer(Murcia))</v>
          </cell>
          <cell r="AB2508" t="str">
            <v>30</v>
          </cell>
          <cell r="AC2508" t="str">
            <v>00262</v>
          </cell>
          <cell r="AD2508" t="str">
            <v>00440</v>
          </cell>
        </row>
        <row r="2509">
          <cell r="V2509" t="str">
            <v>Fuensanta (Alquerias) , Calle</v>
          </cell>
          <cell r="W2509" t="str">
            <v>MURCIA</v>
          </cell>
          <cell r="X2509" t="str">
            <v>Murcia</v>
          </cell>
          <cell r="Y2509" t="str">
            <v>300001200440</v>
          </cell>
          <cell r="Z2509" t="str">
            <v>Calle</v>
          </cell>
          <cell r="AA2509" t="str">
            <v>Fuensanta (Alquerias)</v>
          </cell>
          <cell r="AB2509" t="str">
            <v>30</v>
          </cell>
          <cell r="AC2509" t="str">
            <v>00012</v>
          </cell>
          <cell r="AD2509" t="str">
            <v>00440</v>
          </cell>
        </row>
        <row r="2510">
          <cell r="V2510" t="str">
            <v>Fuensanta (Avileses) , Calle</v>
          </cell>
          <cell r="W2510" t="str">
            <v>MURCIA</v>
          </cell>
          <cell r="X2510" t="str">
            <v>Murcia</v>
          </cell>
          <cell r="Y2510" t="str">
            <v>300011000024</v>
          </cell>
          <cell r="Z2510" t="str">
            <v>Calle</v>
          </cell>
          <cell r="AA2510" t="str">
            <v>Fuensanta (Avileses)</v>
          </cell>
          <cell r="AB2510" t="str">
            <v>30</v>
          </cell>
          <cell r="AC2510" t="str">
            <v>00110</v>
          </cell>
          <cell r="AD2510" t="str">
            <v>00024</v>
          </cell>
        </row>
        <row r="2511">
          <cell r="V2511" t="str">
            <v>Fuensanta (Barqueros) , Calle</v>
          </cell>
          <cell r="W2511" t="str">
            <v>MURCIA</v>
          </cell>
          <cell r="X2511" t="str">
            <v>Murcia</v>
          </cell>
          <cell r="Y2511" t="str">
            <v>300010600440</v>
          </cell>
          <cell r="Z2511" t="str">
            <v>Calle</v>
          </cell>
          <cell r="AA2511" t="str">
            <v>Fuensanta (Barqueros)</v>
          </cell>
          <cell r="AB2511" t="str">
            <v>30</v>
          </cell>
          <cell r="AC2511" t="str">
            <v>00106</v>
          </cell>
          <cell r="AD2511" t="str">
            <v>00440</v>
          </cell>
        </row>
        <row r="2512">
          <cell r="V2512" t="str">
            <v>Fuensanta (Cabezo De Torres) , Calle</v>
          </cell>
          <cell r="W2512" t="str">
            <v>MURCIA</v>
          </cell>
          <cell r="X2512" t="str">
            <v>Murcia</v>
          </cell>
          <cell r="Y2512" t="str">
            <v>300002100440</v>
          </cell>
          <cell r="Z2512" t="str">
            <v>Calle</v>
          </cell>
          <cell r="AA2512" t="str">
            <v>Fuensanta (Cabezo De Torres)</v>
          </cell>
          <cell r="AB2512" t="str">
            <v>30</v>
          </cell>
          <cell r="AC2512" t="str">
            <v>00021</v>
          </cell>
          <cell r="AD2512" t="str">
            <v>00440</v>
          </cell>
        </row>
        <row r="2513">
          <cell r="V2513" t="str">
            <v>Fuensanta (Casillas(Murcia)) , Calle</v>
          </cell>
          <cell r="W2513" t="str">
            <v>MURCIA</v>
          </cell>
          <cell r="X2513" t="str">
            <v>Murcia</v>
          </cell>
          <cell r="Y2513" t="str">
            <v>300020800440</v>
          </cell>
          <cell r="Z2513" t="str">
            <v>Calle</v>
          </cell>
          <cell r="AA2513" t="str">
            <v>Fuensanta (Casillas(Murcia))</v>
          </cell>
          <cell r="AB2513" t="str">
            <v>30</v>
          </cell>
          <cell r="AC2513" t="str">
            <v>00208</v>
          </cell>
          <cell r="AD2513" t="str">
            <v>00440</v>
          </cell>
        </row>
        <row r="2514">
          <cell r="V2514" t="str">
            <v>Fuensanta (Churra) , Calle</v>
          </cell>
          <cell r="W2514" t="str">
            <v>MURCIA</v>
          </cell>
          <cell r="X2514" t="str">
            <v>Murcia</v>
          </cell>
          <cell r="Y2514" t="str">
            <v>300049400008</v>
          </cell>
          <cell r="Z2514" t="str">
            <v>Calle</v>
          </cell>
          <cell r="AA2514" t="str">
            <v>Fuensanta (Churra)</v>
          </cell>
          <cell r="AB2514" t="str">
            <v>30</v>
          </cell>
          <cell r="AC2514" t="str">
            <v>00494</v>
          </cell>
          <cell r="AD2514" t="str">
            <v>00008</v>
          </cell>
        </row>
        <row r="2515">
          <cell r="V2515" t="str">
            <v>Fuensanta (Corvera) , Calle</v>
          </cell>
          <cell r="W2515" t="str">
            <v>MURCIA</v>
          </cell>
          <cell r="X2515" t="str">
            <v>Murcia</v>
          </cell>
          <cell r="Y2515" t="str">
            <v>300007500440</v>
          </cell>
          <cell r="Z2515" t="str">
            <v>Calle</v>
          </cell>
          <cell r="AA2515" t="str">
            <v>Fuensanta (Corvera)</v>
          </cell>
          <cell r="AB2515" t="str">
            <v>30</v>
          </cell>
          <cell r="AC2515" t="str">
            <v>00075</v>
          </cell>
          <cell r="AD2515" t="str">
            <v>00440</v>
          </cell>
        </row>
        <row r="2516">
          <cell r="V2516" t="str">
            <v>Fuensanta (Espinardo) , Calle</v>
          </cell>
          <cell r="W2516" t="str">
            <v>MURCIA</v>
          </cell>
          <cell r="X2516" t="str">
            <v>Murcia</v>
          </cell>
          <cell r="Y2516" t="str">
            <v>300002800440</v>
          </cell>
          <cell r="Z2516" t="str">
            <v>Calle</v>
          </cell>
          <cell r="AA2516" t="str">
            <v>Fuensanta (Espinardo)</v>
          </cell>
          <cell r="AB2516" t="str">
            <v>30</v>
          </cell>
          <cell r="AC2516" t="str">
            <v>00028</v>
          </cell>
          <cell r="AD2516" t="str">
            <v>00440</v>
          </cell>
        </row>
        <row r="2517">
          <cell r="V2517" t="str">
            <v>Fuensanta (Garres Los) , Calle</v>
          </cell>
          <cell r="W2517" t="str">
            <v>MURCIA</v>
          </cell>
          <cell r="X2517" t="str">
            <v>Murcia</v>
          </cell>
          <cell r="Y2517" t="str">
            <v>300053100440</v>
          </cell>
          <cell r="Z2517" t="str">
            <v>Calle</v>
          </cell>
          <cell r="AA2517" t="str">
            <v>Fuensanta (Garres Los)</v>
          </cell>
          <cell r="AB2517" t="str">
            <v>30</v>
          </cell>
          <cell r="AC2517" t="str">
            <v>00531</v>
          </cell>
          <cell r="AD2517" t="str">
            <v>00440</v>
          </cell>
        </row>
        <row r="2518">
          <cell r="V2518" t="str">
            <v>Fuensanta (Guadalupe) , Calle</v>
          </cell>
          <cell r="W2518" t="str">
            <v>MURCIA</v>
          </cell>
          <cell r="X2518" t="str">
            <v>Murcia</v>
          </cell>
          <cell r="Y2518" t="str">
            <v>300020400440</v>
          </cell>
          <cell r="Z2518" t="str">
            <v>Calle</v>
          </cell>
          <cell r="AA2518" t="str">
            <v>Fuensanta (Guadalupe)</v>
          </cell>
          <cell r="AB2518" t="str">
            <v>30</v>
          </cell>
          <cell r="AC2518" t="str">
            <v>00204</v>
          </cell>
          <cell r="AD2518" t="str">
            <v>00440</v>
          </cell>
        </row>
        <row r="2519">
          <cell r="V2519" t="str">
            <v>Fuensanta (Javali Viejo) , Calle</v>
          </cell>
          <cell r="W2519" t="str">
            <v>MURCIA</v>
          </cell>
          <cell r="X2519" t="str">
            <v>Murcia</v>
          </cell>
          <cell r="Y2519" t="str">
            <v>300057400440</v>
          </cell>
          <cell r="Z2519" t="str">
            <v>Calle</v>
          </cell>
          <cell r="AA2519" t="str">
            <v>Fuensanta (Javali Viejo)</v>
          </cell>
          <cell r="AB2519" t="str">
            <v>30</v>
          </cell>
          <cell r="AC2519" t="str">
            <v>00574</v>
          </cell>
          <cell r="AD2519" t="str">
            <v>00440</v>
          </cell>
        </row>
        <row r="2520">
          <cell r="V2520" t="str">
            <v>Fuensanta (Lobosillo) , Calle</v>
          </cell>
          <cell r="W2520" t="str">
            <v>MURCIA</v>
          </cell>
          <cell r="X2520" t="str">
            <v>Murcia</v>
          </cell>
          <cell r="Y2520" t="str">
            <v>300008900440</v>
          </cell>
          <cell r="Z2520" t="str">
            <v>Calle</v>
          </cell>
          <cell r="AA2520" t="str">
            <v>Fuensanta (Lobosillo)</v>
          </cell>
          <cell r="AB2520" t="str">
            <v>30</v>
          </cell>
          <cell r="AC2520" t="str">
            <v>00089</v>
          </cell>
          <cell r="AD2520" t="str">
            <v>00440</v>
          </cell>
        </row>
        <row r="2521">
          <cell r="V2521" t="str">
            <v>Fuensanta (Ñora La) , Calle</v>
          </cell>
          <cell r="W2521" t="str">
            <v>MURCIA</v>
          </cell>
          <cell r="X2521" t="str">
            <v>Murcia</v>
          </cell>
          <cell r="Y2521" t="str">
            <v>300064500440</v>
          </cell>
          <cell r="Z2521" t="str">
            <v>Calle</v>
          </cell>
          <cell r="AA2521" t="str">
            <v>Fuensanta (Ñora La)</v>
          </cell>
          <cell r="AB2521" t="str">
            <v>30</v>
          </cell>
          <cell r="AC2521" t="str">
            <v>00645</v>
          </cell>
          <cell r="AD2521" t="str">
            <v>00440</v>
          </cell>
        </row>
        <row r="2522">
          <cell r="V2522" t="str">
            <v>Fuensanta (Patiño) , Carretera</v>
          </cell>
          <cell r="W2522" t="str">
            <v>MURCIA</v>
          </cell>
          <cell r="X2522" t="str">
            <v>Murcia</v>
          </cell>
          <cell r="Y2522" t="str">
            <v>300066800442</v>
          </cell>
          <cell r="Z2522" t="str">
            <v>Carretera</v>
          </cell>
          <cell r="AA2522" t="str">
            <v>Fuensanta (Patiño)</v>
          </cell>
          <cell r="AB2522" t="str">
            <v>30</v>
          </cell>
          <cell r="AC2522" t="str">
            <v>00668</v>
          </cell>
          <cell r="AD2522" t="str">
            <v>00442</v>
          </cell>
        </row>
        <row r="2523">
          <cell r="V2523" t="str">
            <v>Fuensanta (Puente Tocinos) , Calle</v>
          </cell>
          <cell r="W2523" t="str">
            <v>MURCIA</v>
          </cell>
          <cell r="X2523" t="str">
            <v>Murcia</v>
          </cell>
          <cell r="Y2523" t="str">
            <v>300069500440</v>
          </cell>
          <cell r="Z2523" t="str">
            <v>Calle</v>
          </cell>
          <cell r="AA2523" t="str">
            <v>Fuensanta (Puente Tocinos)</v>
          </cell>
          <cell r="AB2523" t="str">
            <v>30</v>
          </cell>
          <cell r="AC2523" t="str">
            <v>00695</v>
          </cell>
          <cell r="AD2523" t="str">
            <v>00440</v>
          </cell>
        </row>
        <row r="2524">
          <cell r="V2524" t="str">
            <v>Fuensanta (Rincon De Seca) , Calle</v>
          </cell>
          <cell r="W2524" t="str">
            <v>MURCIA</v>
          </cell>
          <cell r="X2524" t="str">
            <v>Murcia</v>
          </cell>
          <cell r="Y2524" t="str">
            <v>300072300440</v>
          </cell>
          <cell r="Z2524" t="str">
            <v>Calle</v>
          </cell>
          <cell r="AA2524" t="str">
            <v>Fuensanta (Rincon De Seca)</v>
          </cell>
          <cell r="AB2524" t="str">
            <v>30</v>
          </cell>
          <cell r="AC2524" t="str">
            <v>00723</v>
          </cell>
          <cell r="AD2524" t="str">
            <v>00440</v>
          </cell>
        </row>
        <row r="2525">
          <cell r="V2525" t="str">
            <v>Fuensanta (San Gines) , Calle</v>
          </cell>
          <cell r="W2525" t="str">
            <v>MURCIA</v>
          </cell>
          <cell r="X2525" t="str">
            <v>Murcia</v>
          </cell>
          <cell r="Y2525" t="str">
            <v>300075500024</v>
          </cell>
          <cell r="Z2525" t="str">
            <v>Calle</v>
          </cell>
          <cell r="AA2525" t="str">
            <v>Fuensanta (San Gines)</v>
          </cell>
          <cell r="AB2525" t="str">
            <v>30</v>
          </cell>
          <cell r="AC2525" t="str">
            <v>00755</v>
          </cell>
          <cell r="AD2525" t="str">
            <v>00024</v>
          </cell>
        </row>
        <row r="2526">
          <cell r="V2526" t="str">
            <v>Fuensanta (Sangonera La Verde) , Calle</v>
          </cell>
          <cell r="W2526" t="str">
            <v>MURCIA</v>
          </cell>
          <cell r="X2526" t="str">
            <v>Murcia</v>
          </cell>
          <cell r="Y2526" t="str">
            <v>300016300440</v>
          </cell>
          <cell r="Z2526" t="str">
            <v>Calle</v>
          </cell>
          <cell r="AA2526" t="str">
            <v>Fuensanta (Sangonera La Verde)</v>
          </cell>
          <cell r="AB2526" t="str">
            <v>30</v>
          </cell>
          <cell r="AC2526" t="str">
            <v>00163</v>
          </cell>
          <cell r="AD2526" t="str">
            <v>00440</v>
          </cell>
        </row>
        <row r="2527">
          <cell r="V2527" t="str">
            <v>Fuensanta (Santo Angel) , Carretera</v>
          </cell>
          <cell r="W2527" t="str">
            <v>MURCIA</v>
          </cell>
          <cell r="X2527" t="str">
            <v>Murcia</v>
          </cell>
          <cell r="Y2527" t="str">
            <v>300076600445</v>
          </cell>
          <cell r="Z2527" t="str">
            <v>Carretera</v>
          </cell>
          <cell r="AA2527" t="str">
            <v>Fuensanta (Santo Angel)</v>
          </cell>
          <cell r="AB2527" t="str">
            <v>30</v>
          </cell>
          <cell r="AC2527" t="str">
            <v>00766</v>
          </cell>
          <cell r="AD2527" t="str">
            <v>00445</v>
          </cell>
        </row>
        <row r="2528">
          <cell r="V2528" t="str">
            <v>Fuensanta (Torreaguera) , Calle</v>
          </cell>
          <cell r="W2528" t="str">
            <v>MURCIA</v>
          </cell>
          <cell r="X2528" t="str">
            <v>Murcia</v>
          </cell>
          <cell r="Y2528" t="str">
            <v>300079400440</v>
          </cell>
          <cell r="Z2528" t="str">
            <v>Calle</v>
          </cell>
          <cell r="AA2528" t="str">
            <v>Fuensanta (Torreaguera)</v>
          </cell>
          <cell r="AB2528" t="str">
            <v>30</v>
          </cell>
          <cell r="AC2528" t="str">
            <v>00794</v>
          </cell>
          <cell r="AD2528" t="str">
            <v>00440</v>
          </cell>
        </row>
        <row r="2529">
          <cell r="V2529" t="str">
            <v>Fuensanta (Zeneta) , Calle</v>
          </cell>
          <cell r="W2529" t="str">
            <v>MURCIA</v>
          </cell>
          <cell r="X2529" t="str">
            <v>Murcia</v>
          </cell>
          <cell r="Y2529" t="str">
            <v>300008000440</v>
          </cell>
          <cell r="Z2529" t="str">
            <v>Calle</v>
          </cell>
          <cell r="AA2529" t="str">
            <v>Fuensanta (Zeneta)</v>
          </cell>
          <cell r="AB2529" t="str">
            <v>30</v>
          </cell>
          <cell r="AC2529" t="str">
            <v>00080</v>
          </cell>
          <cell r="AD2529" t="str">
            <v>00440</v>
          </cell>
        </row>
        <row r="2530">
          <cell r="V2530" t="str">
            <v>Fuensanta , Calle</v>
          </cell>
          <cell r="W2530" t="str">
            <v>MURCIA</v>
          </cell>
          <cell r="X2530" t="str">
            <v>Murcia</v>
          </cell>
          <cell r="Y2530" t="str">
            <v>300003900440</v>
          </cell>
          <cell r="Z2530" t="str">
            <v>Calle</v>
          </cell>
          <cell r="AA2530" t="str">
            <v>Fuensanta</v>
          </cell>
          <cell r="AB2530" t="str">
            <v>30</v>
          </cell>
          <cell r="AC2530" t="str">
            <v>00039</v>
          </cell>
          <cell r="AD2530" t="str">
            <v>00440</v>
          </cell>
        </row>
        <row r="2531">
          <cell r="V2531" t="str">
            <v>Fuensanta , Camino</v>
          </cell>
          <cell r="W2531" t="str">
            <v>MURCIA</v>
          </cell>
          <cell r="X2531" t="str">
            <v>Murcia</v>
          </cell>
          <cell r="Y2531" t="str">
            <v>300003900435</v>
          </cell>
          <cell r="Z2531" t="str">
            <v>Camino</v>
          </cell>
          <cell r="AA2531" t="str">
            <v>Fuensanta</v>
          </cell>
          <cell r="AB2531" t="str">
            <v>30</v>
          </cell>
          <cell r="AC2531" t="str">
            <v>00039</v>
          </cell>
          <cell r="AD2531" t="str">
            <v>00435</v>
          </cell>
        </row>
        <row r="2532">
          <cell r="V2532" t="str">
            <v>Fuensanta , Carretera</v>
          </cell>
          <cell r="W2532" t="str">
            <v>MURCIA</v>
          </cell>
          <cell r="X2532" t="str">
            <v>Murcia</v>
          </cell>
          <cell r="Y2532" t="str">
            <v>300003900442</v>
          </cell>
          <cell r="Z2532" t="str">
            <v>Carretera</v>
          </cell>
          <cell r="AA2532" t="str">
            <v>Fuensanta</v>
          </cell>
          <cell r="AB2532" t="str">
            <v>30</v>
          </cell>
          <cell r="AC2532" t="str">
            <v>00039</v>
          </cell>
          <cell r="AD2532" t="str">
            <v>00442</v>
          </cell>
        </row>
        <row r="2533">
          <cell r="V2533" t="str">
            <v>Fuensanta , Plaza</v>
          </cell>
          <cell r="W2533" t="str">
            <v>MURCIA</v>
          </cell>
          <cell r="X2533" t="str">
            <v>Murcia</v>
          </cell>
          <cell r="Y2533" t="str">
            <v>300003900446</v>
          </cell>
          <cell r="Z2533" t="str">
            <v>Plaza</v>
          </cell>
          <cell r="AA2533" t="str">
            <v>Fuensanta</v>
          </cell>
          <cell r="AB2533" t="str">
            <v>30</v>
          </cell>
          <cell r="AC2533" t="str">
            <v>00039</v>
          </cell>
          <cell r="AD2533" t="str">
            <v>00446</v>
          </cell>
        </row>
        <row r="2534">
          <cell r="V2534" t="str">
            <v>Fuensanta I (Patiño) , Travesia</v>
          </cell>
          <cell r="W2534" t="str">
            <v>MURCIA</v>
          </cell>
          <cell r="X2534" t="str">
            <v>Murcia</v>
          </cell>
          <cell r="Y2534" t="str">
            <v>300066800011</v>
          </cell>
          <cell r="Z2534" t="str">
            <v>Travesia</v>
          </cell>
          <cell r="AA2534" t="str">
            <v>Fuensanta I (Patiño)</v>
          </cell>
          <cell r="AB2534" t="str">
            <v>30</v>
          </cell>
          <cell r="AC2534" t="str">
            <v>00668</v>
          </cell>
          <cell r="AD2534" t="str">
            <v>00011</v>
          </cell>
        </row>
        <row r="2535">
          <cell r="V2535" t="str">
            <v>Fuensanta Ii (Patiño) , Travesia</v>
          </cell>
          <cell r="W2535" t="str">
            <v>MURCIA</v>
          </cell>
          <cell r="X2535" t="str">
            <v>Murcia</v>
          </cell>
          <cell r="Y2535" t="str">
            <v>300066800012</v>
          </cell>
          <cell r="Z2535" t="str">
            <v>Travesia</v>
          </cell>
          <cell r="AA2535" t="str">
            <v>Fuensanta Ii (Patiño)</v>
          </cell>
          <cell r="AB2535" t="str">
            <v>30</v>
          </cell>
          <cell r="AC2535" t="str">
            <v>00668</v>
          </cell>
          <cell r="AD2535" t="str">
            <v>00012</v>
          </cell>
        </row>
        <row r="2536">
          <cell r="V2536" t="str">
            <v>Fuensanta Iii (Patiño) , Travesia</v>
          </cell>
          <cell r="W2536" t="str">
            <v>MURCIA</v>
          </cell>
          <cell r="X2536" t="str">
            <v>Murcia</v>
          </cell>
          <cell r="Y2536" t="str">
            <v>300066800013</v>
          </cell>
          <cell r="Z2536" t="str">
            <v>Travesia</v>
          </cell>
          <cell r="AA2536" t="str">
            <v>Fuensanta Iii (Patiño)</v>
          </cell>
          <cell r="AB2536" t="str">
            <v>30</v>
          </cell>
          <cell r="AC2536" t="str">
            <v>00668</v>
          </cell>
          <cell r="AD2536" t="str">
            <v>00013</v>
          </cell>
        </row>
        <row r="2537">
          <cell r="V2537" t="str">
            <v>Fuensanta Iv (Patiño) , Travesia</v>
          </cell>
          <cell r="W2537" t="str">
            <v>MURCIA</v>
          </cell>
          <cell r="X2537" t="str">
            <v>Murcia</v>
          </cell>
          <cell r="Y2537" t="str">
            <v>300066800014</v>
          </cell>
          <cell r="Z2537" t="str">
            <v>Travesia</v>
          </cell>
          <cell r="AA2537" t="str">
            <v>Fuensanta Iv (Patiño)</v>
          </cell>
          <cell r="AB2537" t="str">
            <v>30</v>
          </cell>
          <cell r="AC2537" t="str">
            <v>00668</v>
          </cell>
          <cell r="AD2537" t="str">
            <v>00014</v>
          </cell>
        </row>
        <row r="2538">
          <cell r="V2538" t="str">
            <v>Fuensanta Travesia I , Carretera</v>
          </cell>
          <cell r="W2538" t="str">
            <v>MURCIA</v>
          </cell>
          <cell r="X2538" t="str">
            <v>Murcia</v>
          </cell>
          <cell r="Y2538" t="str">
            <v>300003900052</v>
          </cell>
          <cell r="Z2538" t="str">
            <v>Carretera</v>
          </cell>
          <cell r="AA2538" t="str">
            <v>Fuensanta Travesia I</v>
          </cell>
          <cell r="AB2538" t="str">
            <v>30</v>
          </cell>
          <cell r="AC2538" t="str">
            <v>00039</v>
          </cell>
          <cell r="AD2538" t="str">
            <v>00052</v>
          </cell>
        </row>
        <row r="2539">
          <cell r="V2539" t="str">
            <v>Fuensanta Travesia Iii , Carretera</v>
          </cell>
          <cell r="W2539" t="str">
            <v>MURCIA</v>
          </cell>
          <cell r="X2539" t="str">
            <v>Murcia</v>
          </cell>
          <cell r="Y2539" t="str">
            <v>300003900812</v>
          </cell>
          <cell r="Z2539" t="str">
            <v>Carretera</v>
          </cell>
          <cell r="AA2539" t="str">
            <v>Fuensanta Travesia Iii</v>
          </cell>
          <cell r="AB2539" t="str">
            <v>30</v>
          </cell>
          <cell r="AC2539" t="str">
            <v>00039</v>
          </cell>
          <cell r="AD2539" t="str">
            <v>00812</v>
          </cell>
        </row>
        <row r="2540">
          <cell r="V2540" t="str">
            <v>Fuente (Alberca La) , Plaza</v>
          </cell>
          <cell r="W2540" t="str">
            <v>MURCIA</v>
          </cell>
          <cell r="X2540" t="str">
            <v>Murcia</v>
          </cell>
          <cell r="Y2540" t="str">
            <v>300000404502</v>
          </cell>
          <cell r="Z2540" t="str">
            <v>Plaza</v>
          </cell>
          <cell r="AA2540" t="str">
            <v>Fuente (Alberca La)</v>
          </cell>
          <cell r="AB2540" t="str">
            <v>30</v>
          </cell>
          <cell r="AC2540" t="str">
            <v>00004</v>
          </cell>
          <cell r="AD2540" t="str">
            <v>04502</v>
          </cell>
        </row>
        <row r="2541">
          <cell r="V2541" t="str">
            <v>Fuente (Churra) , Calle</v>
          </cell>
          <cell r="W2541" t="str">
            <v>MURCIA</v>
          </cell>
          <cell r="X2541" t="str">
            <v>Murcia</v>
          </cell>
          <cell r="Y2541" t="str">
            <v>300049400128</v>
          </cell>
          <cell r="Z2541" t="str">
            <v>Calle</v>
          </cell>
          <cell r="AA2541" t="str">
            <v>Fuente (Churra)</v>
          </cell>
          <cell r="AB2541" t="str">
            <v>30</v>
          </cell>
          <cell r="AC2541" t="str">
            <v>00494</v>
          </cell>
          <cell r="AD2541" t="str">
            <v>00128</v>
          </cell>
        </row>
        <row r="2542">
          <cell r="V2542" t="str">
            <v>Fuente (La) (Sangonera La Verde) , Residencial</v>
          </cell>
          <cell r="W2542" t="str">
            <v>MURCIA</v>
          </cell>
          <cell r="X2542" t="str">
            <v>Murcia</v>
          </cell>
          <cell r="Y2542" t="str">
            <v>300016300120</v>
          </cell>
          <cell r="Z2542" t="str">
            <v>Residencial</v>
          </cell>
          <cell r="AA2542" t="str">
            <v>Fuente (La) (Sangonera La Verde)</v>
          </cell>
          <cell r="AB2542" t="str">
            <v>30</v>
          </cell>
          <cell r="AC2542" t="str">
            <v>00163</v>
          </cell>
          <cell r="AD2542" t="str">
            <v>00120</v>
          </cell>
        </row>
        <row r="2543">
          <cell r="V2543" t="str">
            <v>Fuente , Paseo</v>
          </cell>
          <cell r="W2543" t="str">
            <v>MURCIA</v>
          </cell>
          <cell r="X2543" t="str">
            <v>Murcia</v>
          </cell>
          <cell r="Y2543" t="str">
            <v>300003901178</v>
          </cell>
          <cell r="Z2543" t="str">
            <v>Paseo</v>
          </cell>
          <cell r="AA2543" t="str">
            <v>Fuente</v>
          </cell>
          <cell r="AB2543" t="str">
            <v>30</v>
          </cell>
          <cell r="AC2543" t="str">
            <v>00039</v>
          </cell>
          <cell r="AD2543" t="str">
            <v>01178</v>
          </cell>
        </row>
        <row r="2544">
          <cell r="V2544" t="str">
            <v>Fuente Alamo (Sangonera La Seca) , Calle</v>
          </cell>
          <cell r="W2544" t="str">
            <v>MURCIA</v>
          </cell>
          <cell r="X2544" t="str">
            <v>Murcia</v>
          </cell>
          <cell r="Y2544" t="str">
            <v>300086500159</v>
          </cell>
          <cell r="Z2544" t="str">
            <v>Calle</v>
          </cell>
          <cell r="AA2544" t="str">
            <v>Fuente Alamo (Sangonera La Seca)</v>
          </cell>
          <cell r="AB2544" t="str">
            <v>30</v>
          </cell>
          <cell r="AC2544" t="str">
            <v>00865</v>
          </cell>
          <cell r="AD2544" t="str">
            <v>00159</v>
          </cell>
        </row>
        <row r="2545">
          <cell r="V2545" t="str">
            <v>Fuente Blanca , Calle</v>
          </cell>
          <cell r="W2545" t="str">
            <v>MURCIA</v>
          </cell>
          <cell r="X2545" t="str">
            <v>Murcia</v>
          </cell>
          <cell r="Y2545" t="str">
            <v>300003900447</v>
          </cell>
          <cell r="Z2545" t="str">
            <v>Calle</v>
          </cell>
          <cell r="AA2545" t="str">
            <v>Fuente Blanca</v>
          </cell>
          <cell r="AB2545" t="str">
            <v>30</v>
          </cell>
          <cell r="AC2545" t="str">
            <v>00039</v>
          </cell>
          <cell r="AD2545" t="str">
            <v>00447</v>
          </cell>
        </row>
        <row r="2546">
          <cell r="V2546" t="str">
            <v>Fuente Del Olivar (Monteagudo) , Calle</v>
          </cell>
          <cell r="W2546" t="str">
            <v>MURCIA</v>
          </cell>
          <cell r="X2546" t="str">
            <v>Murcia</v>
          </cell>
          <cell r="Y2546" t="str">
            <v>300003640112</v>
          </cell>
          <cell r="Z2546" t="str">
            <v>Calle</v>
          </cell>
          <cell r="AA2546" t="str">
            <v>Fuente Del Olivar (Monteagudo)</v>
          </cell>
          <cell r="AB2546" t="str">
            <v>30</v>
          </cell>
          <cell r="AC2546" t="str">
            <v>00036</v>
          </cell>
          <cell r="AD2546" t="str">
            <v>40112</v>
          </cell>
        </row>
        <row r="2547">
          <cell r="V2547" t="str">
            <v>Fuente Del Perro (Sangonera La Verde) , Calle</v>
          </cell>
          <cell r="W2547" t="str">
            <v>MURCIA</v>
          </cell>
          <cell r="X2547" t="str">
            <v>Murcia</v>
          </cell>
          <cell r="Y2547" t="str">
            <v>300016300111</v>
          </cell>
          <cell r="Z2547" t="str">
            <v>Calle</v>
          </cell>
          <cell r="AA2547" t="str">
            <v>Fuente Del Perro (Sangonera La Verde)</v>
          </cell>
          <cell r="AB2547" t="str">
            <v>30</v>
          </cell>
          <cell r="AC2547" t="str">
            <v>00163</v>
          </cell>
          <cell r="AD2547" t="str">
            <v>00111</v>
          </cell>
        </row>
        <row r="2548">
          <cell r="V2548" t="str">
            <v>Fuente Librilla (Barqueros) , Carretera</v>
          </cell>
          <cell r="W2548" t="str">
            <v>MURCIA</v>
          </cell>
          <cell r="X2548" t="str">
            <v>Murcia</v>
          </cell>
          <cell r="Y2548" t="str">
            <v>300010600005</v>
          </cell>
          <cell r="Z2548" t="str">
            <v>Carretera</v>
          </cell>
          <cell r="AA2548" t="str">
            <v>Fuente Librilla (Barqueros)</v>
          </cell>
          <cell r="AB2548" t="str">
            <v>30</v>
          </cell>
          <cell r="AC2548" t="str">
            <v>00106</v>
          </cell>
          <cell r="AD2548" t="str">
            <v>00005</v>
          </cell>
        </row>
        <row r="2549">
          <cell r="V2549" t="str">
            <v>Fuente Los Naranjos , Carril</v>
          </cell>
          <cell r="W2549" t="str">
            <v>MURCIA</v>
          </cell>
          <cell r="X2549" t="str">
            <v>Murcia</v>
          </cell>
          <cell r="Y2549" t="str">
            <v>300003901442</v>
          </cell>
          <cell r="Z2549" t="str">
            <v>Carril</v>
          </cell>
          <cell r="AA2549" t="str">
            <v>Fuente Los Naranjos</v>
          </cell>
          <cell r="AB2549" t="str">
            <v>30</v>
          </cell>
          <cell r="AC2549" t="str">
            <v>00039</v>
          </cell>
          <cell r="AD2549" t="str">
            <v>01442</v>
          </cell>
        </row>
        <row r="2550">
          <cell r="V2550" t="str">
            <v>Fuente San Jose(La Cueva) (Monteagudo) , Calle</v>
          </cell>
          <cell r="W2550" t="str">
            <v>MURCIA</v>
          </cell>
          <cell r="X2550" t="str">
            <v>Murcia</v>
          </cell>
          <cell r="Y2550" t="str">
            <v>300003600051</v>
          </cell>
          <cell r="Z2550" t="str">
            <v>Calle</v>
          </cell>
          <cell r="AA2550" t="str">
            <v>Fuente San Jose(La Cueva) (Monteagudo)</v>
          </cell>
          <cell r="AB2550" t="str">
            <v>30</v>
          </cell>
          <cell r="AC2550" t="str">
            <v>00036</v>
          </cell>
          <cell r="AD2550" t="str">
            <v>00051</v>
          </cell>
        </row>
        <row r="2551">
          <cell r="V2551" t="str">
            <v>Fuentes (Churra) , Carril</v>
          </cell>
          <cell r="W2551" t="str">
            <v>MURCIA</v>
          </cell>
          <cell r="X2551" t="str">
            <v>Murcia</v>
          </cell>
          <cell r="Y2551" t="str">
            <v>300049400113</v>
          </cell>
          <cell r="Z2551" t="str">
            <v>Carril</v>
          </cell>
          <cell r="AA2551" t="str">
            <v>Fuentes (Churra)</v>
          </cell>
          <cell r="AB2551" t="str">
            <v>30</v>
          </cell>
          <cell r="AC2551" t="str">
            <v>00494</v>
          </cell>
          <cell r="AD2551" t="str">
            <v>00113</v>
          </cell>
        </row>
        <row r="2552">
          <cell r="V2552" t="str">
            <v>Fulgencio Marin , Calle</v>
          </cell>
          <cell r="W2552" t="str">
            <v>MURCIA</v>
          </cell>
          <cell r="X2552" t="str">
            <v>Murcia</v>
          </cell>
          <cell r="Y2552" t="str">
            <v>300003901078</v>
          </cell>
          <cell r="Z2552" t="str">
            <v>Calle</v>
          </cell>
          <cell r="AA2552" t="str">
            <v>Fulgencio Marin</v>
          </cell>
          <cell r="AB2552" t="str">
            <v>30</v>
          </cell>
          <cell r="AC2552" t="str">
            <v>00039</v>
          </cell>
          <cell r="AD2552" t="str">
            <v>01078</v>
          </cell>
        </row>
        <row r="2553">
          <cell r="V2553" t="str">
            <v>Fundador Maciascoque (Guadalupe) , Calle</v>
          </cell>
          <cell r="W2553" t="str">
            <v>MURCIA</v>
          </cell>
          <cell r="X2553" t="str">
            <v>Murcia</v>
          </cell>
          <cell r="Y2553" t="str">
            <v>300020408729</v>
          </cell>
          <cell r="Z2553" t="str">
            <v>Calle</v>
          </cell>
          <cell r="AA2553" t="str">
            <v>Fundador Maciascoque (Guadalupe)</v>
          </cell>
          <cell r="AB2553" t="str">
            <v>30</v>
          </cell>
          <cell r="AC2553" t="str">
            <v>00204</v>
          </cell>
          <cell r="AD2553" t="str">
            <v>08729</v>
          </cell>
        </row>
        <row r="2554">
          <cell r="V2554" t="str">
            <v>Fundadora Santa Maria Josefa , Plaza</v>
          </cell>
          <cell r="W2554" t="str">
            <v>MURCIA</v>
          </cell>
          <cell r="X2554" t="str">
            <v>Murcia</v>
          </cell>
          <cell r="Y2554" t="str">
            <v>300003901289</v>
          </cell>
          <cell r="Z2554" t="str">
            <v>Plaza</v>
          </cell>
          <cell r="AA2554" t="str">
            <v>Fundadora Santa Maria Josefa</v>
          </cell>
          <cell r="AB2554" t="str">
            <v>30</v>
          </cell>
          <cell r="AC2554" t="str">
            <v>00039</v>
          </cell>
          <cell r="AD2554" t="str">
            <v>01289</v>
          </cell>
        </row>
        <row r="2555">
          <cell r="V2555" t="str">
            <v>Fundadores (Ramos Los) , Calle</v>
          </cell>
          <cell r="W2555" t="str">
            <v>MURCIA</v>
          </cell>
          <cell r="X2555" t="str">
            <v>Murcia</v>
          </cell>
          <cell r="Y2555" t="str">
            <v>300070840222</v>
          </cell>
          <cell r="Z2555" t="str">
            <v>Calle</v>
          </cell>
          <cell r="AA2555" t="str">
            <v>Fundadores (Ramos Los)</v>
          </cell>
          <cell r="AB2555" t="str">
            <v>30</v>
          </cell>
          <cell r="AC2555" t="str">
            <v>00708</v>
          </cell>
          <cell r="AD2555" t="str">
            <v>40222</v>
          </cell>
        </row>
        <row r="2556">
          <cell r="V2556" t="str">
            <v>Funes (Guadalupe) , Carril</v>
          </cell>
          <cell r="W2556" t="str">
            <v>MURCIA</v>
          </cell>
          <cell r="X2556" t="str">
            <v>Murcia</v>
          </cell>
          <cell r="Y2556" t="str">
            <v>300020400005</v>
          </cell>
          <cell r="Z2556" t="str">
            <v>Carril</v>
          </cell>
          <cell r="AA2556" t="str">
            <v>Funes (Guadalupe)</v>
          </cell>
          <cell r="AB2556" t="str">
            <v>30</v>
          </cell>
          <cell r="AC2556" t="str">
            <v>00204</v>
          </cell>
          <cell r="AD2556" t="str">
            <v>00005</v>
          </cell>
        </row>
        <row r="2557">
          <cell r="V2557" t="str">
            <v>Funes (Javali Viejo) , Carril</v>
          </cell>
          <cell r="W2557" t="str">
            <v>MURCIA</v>
          </cell>
          <cell r="X2557" t="str">
            <v>Murcia</v>
          </cell>
          <cell r="Y2557" t="str">
            <v>300057405208</v>
          </cell>
          <cell r="Z2557" t="str">
            <v>Carril</v>
          </cell>
          <cell r="AA2557" t="str">
            <v>Funes (Javali Viejo)</v>
          </cell>
          <cell r="AB2557" t="str">
            <v>30</v>
          </cell>
          <cell r="AC2557" t="str">
            <v>00574</v>
          </cell>
          <cell r="AD2557" t="str">
            <v>05208</v>
          </cell>
        </row>
        <row r="2558">
          <cell r="V2558" t="str">
            <v>Fustelo (Churra) , Carril</v>
          </cell>
          <cell r="W2558" t="str">
            <v>MURCIA</v>
          </cell>
          <cell r="X2558" t="str">
            <v>Murcia</v>
          </cell>
          <cell r="Y2558" t="str">
            <v>300049400154</v>
          </cell>
          <cell r="Z2558" t="str">
            <v>Carril</v>
          </cell>
          <cell r="AA2558" t="str">
            <v>Fustelo (Churra)</v>
          </cell>
          <cell r="AB2558" t="str">
            <v>30</v>
          </cell>
          <cell r="AC2558" t="str">
            <v>00494</v>
          </cell>
          <cell r="AD2558" t="str">
            <v>00154</v>
          </cell>
        </row>
        <row r="2559">
          <cell r="V2559" t="str">
            <v>Futbol (Sangonera La Verde) , Calle</v>
          </cell>
          <cell r="W2559" t="str">
            <v>MURCIA</v>
          </cell>
          <cell r="X2559" t="str">
            <v>Murcia</v>
          </cell>
          <cell r="Y2559" t="str">
            <v>300016303624</v>
          </cell>
          <cell r="Z2559" t="str">
            <v>Calle</v>
          </cell>
          <cell r="AA2559" t="str">
            <v>Futbol (Sangonera La Verde)</v>
          </cell>
          <cell r="AB2559" t="str">
            <v>30</v>
          </cell>
          <cell r="AC2559" t="str">
            <v>00163</v>
          </cell>
          <cell r="AD2559" t="str">
            <v>03624</v>
          </cell>
        </row>
        <row r="2560">
          <cell r="V2560" t="str">
            <v>Futbolista Antonio Ruiz Cervilla (Guadalupe) , Avenida</v>
          </cell>
          <cell r="W2560" t="str">
            <v>MURCIA</v>
          </cell>
          <cell r="X2560" t="str">
            <v>Murcia</v>
          </cell>
          <cell r="Y2560" t="str">
            <v>300020400156</v>
          </cell>
          <cell r="Z2560" t="str">
            <v>Avenida</v>
          </cell>
          <cell r="AA2560" t="str">
            <v>Futbolista Antonio Ruiz Cervilla (Guadalupe)</v>
          </cell>
          <cell r="AB2560" t="str">
            <v>30</v>
          </cell>
          <cell r="AC2560" t="str">
            <v>00204</v>
          </cell>
          <cell r="AD2560" t="str">
            <v>00156</v>
          </cell>
        </row>
        <row r="2561">
          <cell r="V2561" t="str">
            <v>G (Guadalupe) , Calle</v>
          </cell>
          <cell r="W2561" t="str">
            <v>MURCIA</v>
          </cell>
          <cell r="X2561" t="str">
            <v>Murcia</v>
          </cell>
          <cell r="Y2561" t="str">
            <v>300020400102</v>
          </cell>
          <cell r="Z2561" t="str">
            <v>Calle</v>
          </cell>
          <cell r="AA2561" t="str">
            <v>G (Guadalupe)</v>
          </cell>
          <cell r="AB2561" t="str">
            <v>30</v>
          </cell>
          <cell r="AC2561" t="str">
            <v>00204</v>
          </cell>
          <cell r="AD2561" t="str">
            <v>00102</v>
          </cell>
        </row>
        <row r="2562">
          <cell r="V2562" t="str">
            <v>Gabaldon (Aljucer(Murcia)) , Calle</v>
          </cell>
          <cell r="W2562" t="str">
            <v>MURCIA</v>
          </cell>
          <cell r="X2562" t="str">
            <v>Murcia</v>
          </cell>
          <cell r="Y2562" t="str">
            <v>300026200450</v>
          </cell>
          <cell r="Z2562" t="str">
            <v>Calle</v>
          </cell>
          <cell r="AA2562" t="str">
            <v>Gabaldon (Aljucer(Murcia))</v>
          </cell>
          <cell r="AB2562" t="str">
            <v>30</v>
          </cell>
          <cell r="AC2562" t="str">
            <v>00262</v>
          </cell>
          <cell r="AD2562" t="str">
            <v>00450</v>
          </cell>
        </row>
        <row r="2563">
          <cell r="V2563" t="str">
            <v>Gabinas (Era Alta(Murcia)) , Calle</v>
          </cell>
          <cell r="W2563" t="str">
            <v>MURCIA</v>
          </cell>
          <cell r="X2563" t="str">
            <v>Murcia</v>
          </cell>
          <cell r="Y2563" t="str">
            <v>300050300016</v>
          </cell>
          <cell r="Z2563" t="str">
            <v>Calle</v>
          </cell>
          <cell r="AA2563" t="str">
            <v>Gabinas (Era Alta(Murcia))</v>
          </cell>
          <cell r="AB2563" t="str">
            <v>30</v>
          </cell>
          <cell r="AC2563" t="str">
            <v>00503</v>
          </cell>
          <cell r="AD2563" t="str">
            <v>00016</v>
          </cell>
        </row>
        <row r="2564">
          <cell r="V2564" t="str">
            <v>Gabriel Celaya (Espinardo) , Calle</v>
          </cell>
          <cell r="W2564" t="str">
            <v>MURCIA</v>
          </cell>
          <cell r="X2564" t="str">
            <v>Murcia</v>
          </cell>
          <cell r="Y2564" t="str">
            <v>300002809352</v>
          </cell>
          <cell r="Z2564" t="str">
            <v>Calle</v>
          </cell>
          <cell r="AA2564" t="str">
            <v>Gabriel Celaya (Espinardo)</v>
          </cell>
          <cell r="AB2564" t="str">
            <v>30</v>
          </cell>
          <cell r="AC2564" t="str">
            <v>00028</v>
          </cell>
          <cell r="AD2564" t="str">
            <v>09352</v>
          </cell>
        </row>
        <row r="2565">
          <cell r="V2565" t="str">
            <v>Gabriel Garcia Marquez (Espinardo) , Calle</v>
          </cell>
          <cell r="W2565" t="str">
            <v>MURCIA</v>
          </cell>
          <cell r="X2565" t="str">
            <v>Murcia</v>
          </cell>
          <cell r="Y2565" t="str">
            <v>300002800039</v>
          </cell>
          <cell r="Z2565" t="str">
            <v>Calle</v>
          </cell>
          <cell r="AA2565" t="str">
            <v>Gabriel Garcia Marquez (Espinardo)</v>
          </cell>
          <cell r="AB2565" t="str">
            <v>30</v>
          </cell>
          <cell r="AC2565" t="str">
            <v>00028</v>
          </cell>
          <cell r="AD2565" t="str">
            <v>00039</v>
          </cell>
        </row>
        <row r="2566">
          <cell r="V2566" t="str">
            <v>Gabriel Garcia Marquez (Guadalupe) , Calle</v>
          </cell>
          <cell r="W2566" t="str">
            <v>MURCIA</v>
          </cell>
          <cell r="X2566" t="str">
            <v>Murcia</v>
          </cell>
          <cell r="Y2566" t="str">
            <v>300020400059</v>
          </cell>
          <cell r="Z2566" t="str">
            <v>Calle</v>
          </cell>
          <cell r="AA2566" t="str">
            <v>Gabriel Garcia Marquez (Guadalupe)</v>
          </cell>
          <cell r="AB2566" t="str">
            <v>30</v>
          </cell>
          <cell r="AC2566" t="str">
            <v>00204</v>
          </cell>
          <cell r="AD2566" t="str">
            <v>00059</v>
          </cell>
        </row>
        <row r="2567">
          <cell r="V2567" t="str">
            <v>Gabriel Lopez Roman , Calle</v>
          </cell>
          <cell r="W2567" t="str">
            <v>MURCIA</v>
          </cell>
          <cell r="X2567" t="str">
            <v>Murcia</v>
          </cell>
          <cell r="Y2567" t="str">
            <v>300003901347</v>
          </cell>
          <cell r="Z2567" t="str">
            <v>Calle</v>
          </cell>
          <cell r="AA2567" t="str">
            <v>Gabriel Lopez Roman</v>
          </cell>
          <cell r="AB2567" t="str">
            <v>30</v>
          </cell>
          <cell r="AC2567" t="str">
            <v>00039</v>
          </cell>
          <cell r="AD2567" t="str">
            <v>01347</v>
          </cell>
        </row>
        <row r="2568">
          <cell r="V2568" t="str">
            <v>Gabriel Miro , Calle</v>
          </cell>
          <cell r="W2568" t="str">
            <v>MURCIA</v>
          </cell>
          <cell r="X2568" t="str">
            <v>Murcia</v>
          </cell>
          <cell r="Y2568" t="str">
            <v>300003900451</v>
          </cell>
          <cell r="Z2568" t="str">
            <v>Calle</v>
          </cell>
          <cell r="AA2568" t="str">
            <v>Gabriel Miro</v>
          </cell>
          <cell r="AB2568" t="str">
            <v>30</v>
          </cell>
          <cell r="AC2568" t="str">
            <v>00039</v>
          </cell>
          <cell r="AD2568" t="str">
            <v>00451</v>
          </cell>
        </row>
        <row r="2569">
          <cell r="V2569" t="str">
            <v>Gabriel Pinazo Nuñez (Espinardo) , Calle</v>
          </cell>
          <cell r="W2569" t="str">
            <v>MURCIA</v>
          </cell>
          <cell r="X2569" t="str">
            <v>Murcia</v>
          </cell>
          <cell r="Y2569" t="str">
            <v>300002800020</v>
          </cell>
          <cell r="Z2569" t="str">
            <v>Calle</v>
          </cell>
          <cell r="AA2569" t="str">
            <v>Gabriel Pinazo Nuñez (Espinardo)</v>
          </cell>
          <cell r="AB2569" t="str">
            <v>30</v>
          </cell>
          <cell r="AC2569" t="str">
            <v>00028</v>
          </cell>
          <cell r="AD2569" t="str">
            <v>00020</v>
          </cell>
        </row>
        <row r="2570">
          <cell r="V2570" t="str">
            <v>Gabriel Roca (Sangonera La Seca) , Calle</v>
          </cell>
          <cell r="W2570" t="str">
            <v>MURCIA</v>
          </cell>
          <cell r="X2570" t="str">
            <v>Murcia</v>
          </cell>
          <cell r="Y2570" t="str">
            <v>300086500070</v>
          </cell>
          <cell r="Z2570" t="str">
            <v>Calle</v>
          </cell>
          <cell r="AA2570" t="str">
            <v>Gabriel Roca (Sangonera La Seca)</v>
          </cell>
          <cell r="AB2570" t="str">
            <v>30</v>
          </cell>
          <cell r="AC2570" t="str">
            <v>00865</v>
          </cell>
          <cell r="AD2570" t="str">
            <v>00070</v>
          </cell>
        </row>
        <row r="2571">
          <cell r="V2571" t="str">
            <v>Gacheros (Lobosillo) , Paraje</v>
          </cell>
          <cell r="W2571" t="str">
            <v>MURCIA</v>
          </cell>
          <cell r="X2571" t="str">
            <v>Murcia</v>
          </cell>
          <cell r="Y2571" t="str">
            <v>300008900028</v>
          </cell>
          <cell r="Z2571" t="str">
            <v>Paraje</v>
          </cell>
          <cell r="AA2571" t="str">
            <v>Gacheros (Lobosillo)</v>
          </cell>
          <cell r="AB2571" t="str">
            <v>30</v>
          </cell>
          <cell r="AC2571" t="str">
            <v>00089</v>
          </cell>
          <cell r="AD2571" t="str">
            <v>00028</v>
          </cell>
        </row>
        <row r="2572">
          <cell r="V2572" t="str">
            <v>Galanes (Aljucer(Murcia)) , Carril</v>
          </cell>
          <cell r="W2572" t="str">
            <v>MURCIA</v>
          </cell>
          <cell r="X2572" t="str">
            <v>Murcia</v>
          </cell>
          <cell r="Y2572" t="str">
            <v>300026240626</v>
          </cell>
          <cell r="Z2572" t="str">
            <v>Carril</v>
          </cell>
          <cell r="AA2572" t="str">
            <v>Galanes (Aljucer(Murcia))</v>
          </cell>
          <cell r="AB2572" t="str">
            <v>30</v>
          </cell>
          <cell r="AC2572" t="str">
            <v>00262</v>
          </cell>
          <cell r="AD2572" t="str">
            <v>40626</v>
          </cell>
        </row>
        <row r="2573">
          <cell r="V2573" t="str">
            <v>Galanes (Cobatillas) , Calle</v>
          </cell>
          <cell r="W2573" t="str">
            <v>MURCIA</v>
          </cell>
          <cell r="X2573" t="str">
            <v>Murcia</v>
          </cell>
          <cell r="Y2573" t="str">
            <v>300045200013</v>
          </cell>
          <cell r="Z2573" t="str">
            <v>Calle</v>
          </cell>
          <cell r="AA2573" t="str">
            <v>Galanes (Cobatillas)</v>
          </cell>
          <cell r="AB2573" t="str">
            <v>30</v>
          </cell>
          <cell r="AC2573" t="str">
            <v>00452</v>
          </cell>
          <cell r="AD2573" t="str">
            <v>00013</v>
          </cell>
        </row>
        <row r="2574">
          <cell r="V2574" t="str">
            <v>Galatea , Calle</v>
          </cell>
          <cell r="W2574" t="str">
            <v>MURCIA</v>
          </cell>
          <cell r="X2574" t="str">
            <v>Murcia</v>
          </cell>
          <cell r="Y2574" t="str">
            <v>300003900174</v>
          </cell>
          <cell r="Z2574" t="str">
            <v>Calle</v>
          </cell>
          <cell r="AA2574" t="str">
            <v>Galatea</v>
          </cell>
          <cell r="AB2574" t="str">
            <v>30</v>
          </cell>
          <cell r="AC2574" t="str">
            <v>00039</v>
          </cell>
          <cell r="AD2574" t="str">
            <v>00174</v>
          </cell>
        </row>
        <row r="2575">
          <cell r="V2575" t="str">
            <v>Galaxia (Casillas(Murcia)) , Calle</v>
          </cell>
          <cell r="W2575" t="str">
            <v>MURCIA</v>
          </cell>
          <cell r="X2575" t="str">
            <v>Murcia</v>
          </cell>
          <cell r="Y2575" t="str">
            <v>300020800051</v>
          </cell>
          <cell r="Z2575" t="str">
            <v>Calle</v>
          </cell>
          <cell r="AA2575" t="str">
            <v>Galaxia (Casillas(Murcia))</v>
          </cell>
          <cell r="AB2575" t="str">
            <v>30</v>
          </cell>
          <cell r="AC2575" t="str">
            <v>00208</v>
          </cell>
          <cell r="AD2575" t="str">
            <v>00051</v>
          </cell>
        </row>
        <row r="2576">
          <cell r="V2576" t="str">
            <v>Galdo , Calle</v>
          </cell>
          <cell r="W2576" t="str">
            <v>MURCIA</v>
          </cell>
          <cell r="X2576" t="str">
            <v>Murcia</v>
          </cell>
          <cell r="Y2576" t="str">
            <v>300003900452</v>
          </cell>
          <cell r="Z2576" t="str">
            <v>Calle</v>
          </cell>
          <cell r="AA2576" t="str">
            <v>Galdo</v>
          </cell>
          <cell r="AB2576" t="str">
            <v>30</v>
          </cell>
          <cell r="AC2576" t="str">
            <v>00039</v>
          </cell>
          <cell r="AD2576" t="str">
            <v>00452</v>
          </cell>
        </row>
        <row r="2577">
          <cell r="V2577" t="str">
            <v>Galdo , Travesia</v>
          </cell>
          <cell r="W2577" t="str">
            <v>MURCIA</v>
          </cell>
          <cell r="X2577" t="str">
            <v>Murcia</v>
          </cell>
          <cell r="Y2577" t="str">
            <v>300003900942</v>
          </cell>
          <cell r="Z2577" t="str">
            <v>Travesia</v>
          </cell>
          <cell r="AA2577" t="str">
            <v>Galdo</v>
          </cell>
          <cell r="AB2577" t="str">
            <v>30</v>
          </cell>
          <cell r="AC2577" t="str">
            <v>00039</v>
          </cell>
          <cell r="AD2577" t="str">
            <v>00942</v>
          </cell>
        </row>
        <row r="2578">
          <cell r="V2578" t="str">
            <v>Galena (Baños Y Mendigo) , Calle</v>
          </cell>
          <cell r="W2578" t="str">
            <v>MURCIA</v>
          </cell>
          <cell r="X2578" t="str">
            <v>Murcia</v>
          </cell>
          <cell r="Y2578" t="str">
            <v>300030300021</v>
          </cell>
          <cell r="Z2578" t="str">
            <v>Calle</v>
          </cell>
          <cell r="AA2578" t="str">
            <v>Galena (Baños Y Mendigo)</v>
          </cell>
          <cell r="AB2578" t="str">
            <v>30</v>
          </cell>
          <cell r="AC2578" t="str">
            <v>00303</v>
          </cell>
          <cell r="AD2578" t="str">
            <v>00021</v>
          </cell>
        </row>
        <row r="2579">
          <cell r="V2579" t="str">
            <v>Galeon , Calle</v>
          </cell>
          <cell r="W2579" t="str">
            <v>MURCIA</v>
          </cell>
          <cell r="X2579" t="str">
            <v>Murcia</v>
          </cell>
          <cell r="Y2579" t="str">
            <v>300003940283</v>
          </cell>
          <cell r="Z2579" t="str">
            <v>Calle</v>
          </cell>
          <cell r="AA2579" t="str">
            <v>Galeon</v>
          </cell>
          <cell r="AB2579" t="str">
            <v>30</v>
          </cell>
          <cell r="AC2579" t="str">
            <v>00039</v>
          </cell>
          <cell r="AD2579" t="str">
            <v>40283</v>
          </cell>
        </row>
        <row r="2580">
          <cell r="V2580" t="str">
            <v>Galianes (El Raal(Murcia)) , Vereda</v>
          </cell>
          <cell r="W2580" t="str">
            <v>MURCIA</v>
          </cell>
          <cell r="X2580" t="str">
            <v>Murcia</v>
          </cell>
          <cell r="Y2580" t="str">
            <v>300013206235</v>
          </cell>
          <cell r="Z2580" t="str">
            <v>Vereda</v>
          </cell>
          <cell r="AA2580" t="str">
            <v>Galianes (El Raal(Murcia))</v>
          </cell>
          <cell r="AB2580" t="str">
            <v>30</v>
          </cell>
          <cell r="AC2580" t="str">
            <v>00132</v>
          </cell>
          <cell r="AD2580" t="str">
            <v>06235</v>
          </cell>
        </row>
        <row r="2581">
          <cell r="V2581" t="str">
            <v>Galicia (Puebla De Soto) , Carril</v>
          </cell>
          <cell r="W2581" t="str">
            <v>MURCIA</v>
          </cell>
          <cell r="X2581" t="str">
            <v>Murcia</v>
          </cell>
          <cell r="Y2581" t="str">
            <v>300069416112</v>
          </cell>
          <cell r="Z2581" t="str">
            <v>Carril</v>
          </cell>
          <cell r="AA2581" t="str">
            <v>Galicia (Puebla De Soto)</v>
          </cell>
          <cell r="AB2581" t="str">
            <v>30</v>
          </cell>
          <cell r="AC2581" t="str">
            <v>00694</v>
          </cell>
          <cell r="AD2581" t="str">
            <v>16112</v>
          </cell>
        </row>
        <row r="2582">
          <cell r="V2582" t="str">
            <v>Galicia , Calle</v>
          </cell>
          <cell r="W2582" t="str">
            <v>MURCIA</v>
          </cell>
          <cell r="X2582" t="str">
            <v>Murcia</v>
          </cell>
          <cell r="Y2582" t="str">
            <v>300003900454</v>
          </cell>
          <cell r="Z2582" t="str">
            <v>Calle</v>
          </cell>
          <cell r="AA2582" t="str">
            <v>Galicia</v>
          </cell>
          <cell r="AB2582" t="str">
            <v>30</v>
          </cell>
          <cell r="AC2582" t="str">
            <v>00039</v>
          </cell>
          <cell r="AD2582" t="str">
            <v>00454</v>
          </cell>
        </row>
        <row r="2583">
          <cell r="V2583" t="str">
            <v>Galilea (Algezares) , Calle</v>
          </cell>
          <cell r="W2583" t="str">
            <v>MURCIA</v>
          </cell>
          <cell r="X2583" t="str">
            <v>Murcia</v>
          </cell>
          <cell r="Y2583" t="str">
            <v>300025903670</v>
          </cell>
          <cell r="Z2583" t="str">
            <v>Calle</v>
          </cell>
          <cell r="AA2583" t="str">
            <v>Galilea (Algezares)</v>
          </cell>
          <cell r="AB2583" t="str">
            <v>30</v>
          </cell>
          <cell r="AC2583" t="str">
            <v>00259</v>
          </cell>
          <cell r="AD2583" t="str">
            <v>03670</v>
          </cell>
        </row>
        <row r="2584">
          <cell r="V2584" t="str">
            <v>Galileo , Calle</v>
          </cell>
          <cell r="W2584" t="str">
            <v>MURCIA</v>
          </cell>
          <cell r="X2584" t="str">
            <v>Murcia</v>
          </cell>
          <cell r="Y2584" t="str">
            <v>300003900455</v>
          </cell>
          <cell r="Z2584" t="str">
            <v>Calle</v>
          </cell>
          <cell r="AA2584" t="str">
            <v>Galileo</v>
          </cell>
          <cell r="AB2584" t="str">
            <v>30</v>
          </cell>
          <cell r="AC2584" t="str">
            <v>00039</v>
          </cell>
          <cell r="AD2584" t="str">
            <v>00455</v>
          </cell>
        </row>
        <row r="2585">
          <cell r="V2585" t="str">
            <v>Gallego (Aljucer(Murcia)) , Carril</v>
          </cell>
          <cell r="W2585" t="str">
            <v>MURCIA</v>
          </cell>
          <cell r="X2585" t="str">
            <v>Murcia</v>
          </cell>
          <cell r="Y2585" t="str">
            <v>300026200018</v>
          </cell>
          <cell r="Z2585" t="str">
            <v>Carril</v>
          </cell>
          <cell r="AA2585" t="str">
            <v>Gallego (Aljucer(Murcia))</v>
          </cell>
          <cell r="AB2585" t="str">
            <v>30</v>
          </cell>
          <cell r="AC2585" t="str">
            <v>00262</v>
          </cell>
          <cell r="AD2585" t="str">
            <v>00018</v>
          </cell>
        </row>
        <row r="2586">
          <cell r="V2586" t="str">
            <v>Gallego (Ramos Los) , Carril</v>
          </cell>
          <cell r="W2586" t="str">
            <v>MURCIA</v>
          </cell>
          <cell r="X2586" t="str">
            <v>Murcia</v>
          </cell>
          <cell r="Y2586" t="str">
            <v>300070800018</v>
          </cell>
          <cell r="Z2586" t="str">
            <v>Carril</v>
          </cell>
          <cell r="AA2586" t="str">
            <v>Gallego (Ramos Los)</v>
          </cell>
          <cell r="AB2586" t="str">
            <v>30</v>
          </cell>
          <cell r="AC2586" t="str">
            <v>00708</v>
          </cell>
          <cell r="AD2586" t="str">
            <v>00018</v>
          </cell>
        </row>
        <row r="2587">
          <cell r="V2587" t="str">
            <v>Gallegos (Patiño) , Carril</v>
          </cell>
          <cell r="W2587" t="str">
            <v>MURCIA</v>
          </cell>
          <cell r="X2587" t="str">
            <v>Murcia</v>
          </cell>
          <cell r="Y2587" t="str">
            <v>300066800456</v>
          </cell>
          <cell r="Z2587" t="str">
            <v>Carril</v>
          </cell>
          <cell r="AA2587" t="str">
            <v>Gallegos (Patiño)</v>
          </cell>
          <cell r="AB2587" t="str">
            <v>30</v>
          </cell>
          <cell r="AC2587" t="str">
            <v>00668</v>
          </cell>
          <cell r="AD2587" t="str">
            <v>00456</v>
          </cell>
        </row>
        <row r="2588">
          <cell r="V2588" t="str">
            <v>Gallegos (Puente Tocinos) , Calle</v>
          </cell>
          <cell r="W2588" t="str">
            <v>MURCIA</v>
          </cell>
          <cell r="X2588" t="str">
            <v>Murcia</v>
          </cell>
          <cell r="Y2588" t="str">
            <v>300069500038</v>
          </cell>
          <cell r="Z2588" t="str">
            <v>Calle</v>
          </cell>
          <cell r="AA2588" t="str">
            <v>Gallegos (Puente Tocinos)</v>
          </cell>
          <cell r="AB2588" t="str">
            <v>30</v>
          </cell>
          <cell r="AC2588" t="str">
            <v>00695</v>
          </cell>
          <cell r="AD2588" t="str">
            <v>00038</v>
          </cell>
        </row>
        <row r="2589">
          <cell r="V2589" t="str">
            <v>Gallito (El Raal(Murcia)) , Carril</v>
          </cell>
          <cell r="W2589" t="str">
            <v>MURCIA</v>
          </cell>
          <cell r="X2589" t="str">
            <v>Murcia</v>
          </cell>
          <cell r="Y2589" t="str">
            <v>300013200030</v>
          </cell>
          <cell r="Z2589" t="str">
            <v>Carril</v>
          </cell>
          <cell r="AA2589" t="str">
            <v>Gallito (El Raal(Murcia))</v>
          </cell>
          <cell r="AB2589" t="str">
            <v>30</v>
          </cell>
          <cell r="AC2589" t="str">
            <v>00132</v>
          </cell>
          <cell r="AD2589" t="str">
            <v>00030</v>
          </cell>
        </row>
        <row r="2590">
          <cell r="V2590" t="str">
            <v>Galvez (Beniajan) , Carril</v>
          </cell>
          <cell r="W2590" t="str">
            <v>MURCIA</v>
          </cell>
          <cell r="X2590" t="str">
            <v>Murcia</v>
          </cell>
          <cell r="Y2590" t="str">
            <v>300001706028</v>
          </cell>
          <cell r="Z2590" t="str">
            <v>Carril</v>
          </cell>
          <cell r="AA2590" t="str">
            <v>Galvez (Beniajan)</v>
          </cell>
          <cell r="AB2590" t="str">
            <v>30</v>
          </cell>
          <cell r="AC2590" t="str">
            <v>00017</v>
          </cell>
          <cell r="AD2590" t="str">
            <v>06028</v>
          </cell>
        </row>
        <row r="2591">
          <cell r="V2591" t="str">
            <v>Galvez (Casillas(Murcia)) , Carril</v>
          </cell>
          <cell r="W2591" t="str">
            <v>MURCIA</v>
          </cell>
          <cell r="X2591" t="str">
            <v>Murcia</v>
          </cell>
          <cell r="Y2591" t="str">
            <v>300020806034</v>
          </cell>
          <cell r="Z2591" t="str">
            <v>Carril</v>
          </cell>
          <cell r="AA2591" t="str">
            <v>Galvez (Casillas(Murcia))</v>
          </cell>
          <cell r="AB2591" t="str">
            <v>30</v>
          </cell>
          <cell r="AC2591" t="str">
            <v>00208</v>
          </cell>
          <cell r="AD2591" t="str">
            <v>06034</v>
          </cell>
        </row>
        <row r="2592">
          <cell r="V2592" t="str">
            <v>Galvez (El Raal(Murcia)) , Calle</v>
          </cell>
          <cell r="W2592" t="str">
            <v>MURCIA</v>
          </cell>
          <cell r="X2592" t="str">
            <v>Murcia</v>
          </cell>
          <cell r="Y2592" t="str">
            <v>300013206028</v>
          </cell>
          <cell r="Z2592" t="str">
            <v>Calle</v>
          </cell>
          <cell r="AA2592" t="str">
            <v>Galvez (El Raal(Murcia))</v>
          </cell>
          <cell r="AB2592" t="str">
            <v>30</v>
          </cell>
          <cell r="AC2592" t="str">
            <v>00132</v>
          </cell>
          <cell r="AD2592" t="str">
            <v>06028</v>
          </cell>
        </row>
        <row r="2593">
          <cell r="V2593" t="str">
            <v>Galvez (Torreaguera) , Calle</v>
          </cell>
          <cell r="W2593" t="str">
            <v>MURCIA</v>
          </cell>
          <cell r="X2593" t="str">
            <v>Murcia</v>
          </cell>
          <cell r="Y2593" t="str">
            <v>300079406034</v>
          </cell>
          <cell r="Z2593" t="str">
            <v>Calle</v>
          </cell>
          <cell r="AA2593" t="str">
            <v>Galvez (Torreaguera)</v>
          </cell>
          <cell r="AB2593" t="str">
            <v>30</v>
          </cell>
          <cell r="AC2593" t="str">
            <v>00794</v>
          </cell>
          <cell r="AD2593" t="str">
            <v>06034</v>
          </cell>
        </row>
        <row r="2594">
          <cell r="V2594" t="str">
            <v>Galvez , Carril</v>
          </cell>
          <cell r="W2594" t="str">
            <v>MURCIA</v>
          </cell>
          <cell r="X2594" t="str">
            <v>Murcia</v>
          </cell>
          <cell r="Y2594" t="str">
            <v>300003900774</v>
          </cell>
          <cell r="Z2594" t="str">
            <v>Carril</v>
          </cell>
          <cell r="AA2594" t="str">
            <v>Galvez</v>
          </cell>
          <cell r="AB2594" t="str">
            <v>30</v>
          </cell>
          <cell r="AC2594" t="str">
            <v>00039</v>
          </cell>
          <cell r="AD2594" t="str">
            <v>00774</v>
          </cell>
        </row>
        <row r="2595">
          <cell r="V2595" t="str">
            <v>Gambines (Rincon De Seca) , Carril</v>
          </cell>
          <cell r="W2595" t="str">
            <v>MURCIA</v>
          </cell>
          <cell r="X2595" t="str">
            <v>Murcia</v>
          </cell>
          <cell r="Y2595" t="str">
            <v>300072300699</v>
          </cell>
          <cell r="Z2595" t="str">
            <v>Carril</v>
          </cell>
          <cell r="AA2595" t="str">
            <v>Gambines (Rincon De Seca)</v>
          </cell>
          <cell r="AB2595" t="str">
            <v>30</v>
          </cell>
          <cell r="AC2595" t="str">
            <v>00723</v>
          </cell>
          <cell r="AD2595" t="str">
            <v>00699</v>
          </cell>
        </row>
        <row r="2596">
          <cell r="V2596" t="str">
            <v>Garapacha (Guadalupe) , Carril</v>
          </cell>
          <cell r="W2596" t="str">
            <v>MURCIA</v>
          </cell>
          <cell r="X2596" t="str">
            <v>Murcia</v>
          </cell>
          <cell r="Y2596" t="str">
            <v>300020400142</v>
          </cell>
          <cell r="Z2596" t="str">
            <v>Carril</v>
          </cell>
          <cell r="AA2596" t="str">
            <v>Garapacha (Guadalupe)</v>
          </cell>
          <cell r="AB2596" t="str">
            <v>30</v>
          </cell>
          <cell r="AC2596" t="str">
            <v>00204</v>
          </cell>
          <cell r="AD2596" t="str">
            <v>00142</v>
          </cell>
        </row>
        <row r="2597">
          <cell r="V2597" t="str">
            <v>Garay , Paseo</v>
          </cell>
          <cell r="W2597" t="str">
            <v>MURCIA</v>
          </cell>
          <cell r="X2597" t="str">
            <v>Murcia</v>
          </cell>
          <cell r="Y2597" t="str">
            <v>300003900206</v>
          </cell>
          <cell r="Z2597" t="str">
            <v>Paseo</v>
          </cell>
          <cell r="AA2597" t="str">
            <v>Garay</v>
          </cell>
          <cell r="AB2597" t="str">
            <v>30</v>
          </cell>
          <cell r="AC2597" t="str">
            <v>00039</v>
          </cell>
          <cell r="AD2597" t="str">
            <v>00206</v>
          </cell>
        </row>
        <row r="2598">
          <cell r="V2598" t="str">
            <v>Garcia Alix , Calle</v>
          </cell>
          <cell r="W2598" t="str">
            <v>MURCIA</v>
          </cell>
          <cell r="X2598" t="str">
            <v>Murcia</v>
          </cell>
          <cell r="Y2598" t="str">
            <v>300003900458</v>
          </cell>
          <cell r="Z2598" t="str">
            <v>Calle</v>
          </cell>
          <cell r="AA2598" t="str">
            <v>Garcia Alix</v>
          </cell>
          <cell r="AB2598" t="str">
            <v>30</v>
          </cell>
          <cell r="AC2598" t="str">
            <v>00039</v>
          </cell>
          <cell r="AD2598" t="str">
            <v>00458</v>
          </cell>
        </row>
        <row r="2599">
          <cell r="V2599" t="str">
            <v>Garcia Lorca (Beniajan) , Calle</v>
          </cell>
          <cell r="W2599" t="str">
            <v>MURCIA</v>
          </cell>
          <cell r="X2599" t="str">
            <v>Murcia</v>
          </cell>
          <cell r="Y2599" t="str">
            <v>300001703092</v>
          </cell>
          <cell r="Z2599" t="str">
            <v>Calle</v>
          </cell>
          <cell r="AA2599" t="str">
            <v>Garcia Lorca (Beniajan)</v>
          </cell>
          <cell r="AB2599" t="str">
            <v>30</v>
          </cell>
          <cell r="AC2599" t="str">
            <v>00017</v>
          </cell>
          <cell r="AD2599" t="str">
            <v>03092</v>
          </cell>
        </row>
        <row r="2600">
          <cell r="V2600" t="str">
            <v>Garcia Lorca (Beniajan) , Travesia</v>
          </cell>
          <cell r="W2600" t="str">
            <v>MURCIA</v>
          </cell>
          <cell r="X2600" t="str">
            <v>Murcia</v>
          </cell>
          <cell r="Y2600" t="str">
            <v>300001700046</v>
          </cell>
          <cell r="Z2600" t="str">
            <v>Travesia</v>
          </cell>
          <cell r="AA2600" t="str">
            <v>Garcia Lorca (Beniajan)</v>
          </cell>
          <cell r="AB2600" t="str">
            <v>30</v>
          </cell>
          <cell r="AC2600" t="str">
            <v>00017</v>
          </cell>
          <cell r="AD2600" t="str">
            <v>00046</v>
          </cell>
        </row>
        <row r="2601">
          <cell r="V2601" t="str">
            <v>Garcia Morato (Lobosillo) , Calle</v>
          </cell>
          <cell r="W2601" t="str">
            <v>MURCIA</v>
          </cell>
          <cell r="X2601" t="str">
            <v>Murcia</v>
          </cell>
          <cell r="Y2601" t="str">
            <v>300008902001</v>
          </cell>
          <cell r="Z2601" t="str">
            <v>Calle</v>
          </cell>
          <cell r="AA2601" t="str">
            <v>Garcia Morato (Lobosillo)</v>
          </cell>
          <cell r="AB2601" t="str">
            <v>30</v>
          </cell>
          <cell r="AC2601" t="str">
            <v>00089</v>
          </cell>
          <cell r="AD2601" t="str">
            <v>02001</v>
          </cell>
        </row>
        <row r="2602">
          <cell r="V2602" t="str">
            <v>Garcias (Alquerias) , Camino</v>
          </cell>
          <cell r="W2602" t="str">
            <v>MURCIA</v>
          </cell>
          <cell r="X2602" t="str">
            <v>Murcia</v>
          </cell>
          <cell r="Y2602" t="str">
            <v>300001200031</v>
          </cell>
          <cell r="Z2602" t="str">
            <v>Camino</v>
          </cell>
          <cell r="AA2602" t="str">
            <v>Garcias (Alquerias)</v>
          </cell>
          <cell r="AB2602" t="str">
            <v>30</v>
          </cell>
          <cell r="AC2602" t="str">
            <v>00012</v>
          </cell>
          <cell r="AD2602" t="str">
            <v>00031</v>
          </cell>
        </row>
        <row r="2603">
          <cell r="V2603" t="str">
            <v>Garcias (Beniajan) , Carril</v>
          </cell>
          <cell r="W2603" t="str">
            <v>MURCIA</v>
          </cell>
          <cell r="X2603" t="str">
            <v>Murcia</v>
          </cell>
          <cell r="Y2603" t="str">
            <v>300001700187</v>
          </cell>
          <cell r="Z2603" t="str">
            <v>Carril</v>
          </cell>
          <cell r="AA2603" t="str">
            <v>Garcias (Beniajan)</v>
          </cell>
          <cell r="AB2603" t="str">
            <v>30</v>
          </cell>
          <cell r="AC2603" t="str">
            <v>00017</v>
          </cell>
          <cell r="AD2603" t="str">
            <v>00187</v>
          </cell>
        </row>
        <row r="2604">
          <cell r="V2604" t="str">
            <v>Garcias (El Raal(Murcia)) , Vereda</v>
          </cell>
          <cell r="W2604" t="str">
            <v>MURCIA</v>
          </cell>
          <cell r="X2604" t="str">
            <v>Murcia</v>
          </cell>
          <cell r="Y2604" t="str">
            <v>300013200009</v>
          </cell>
          <cell r="Z2604" t="str">
            <v>Vereda</v>
          </cell>
          <cell r="AA2604" t="str">
            <v>Garcias (El Raal(Murcia))</v>
          </cell>
          <cell r="AB2604" t="str">
            <v>30</v>
          </cell>
          <cell r="AC2604" t="str">
            <v>00132</v>
          </cell>
          <cell r="AD2604" t="str">
            <v>00009</v>
          </cell>
        </row>
        <row r="2605">
          <cell r="V2605" t="str">
            <v>Garcias (Lobosillo) , Paraje</v>
          </cell>
          <cell r="W2605" t="str">
            <v>MURCIA</v>
          </cell>
          <cell r="X2605" t="str">
            <v>Murcia</v>
          </cell>
          <cell r="Y2605" t="str">
            <v>300008900005</v>
          </cell>
          <cell r="Z2605" t="str">
            <v>Paraje</v>
          </cell>
          <cell r="AA2605" t="str">
            <v>Garcias (Lobosillo)</v>
          </cell>
          <cell r="AB2605" t="str">
            <v>30</v>
          </cell>
          <cell r="AC2605" t="str">
            <v>00089</v>
          </cell>
          <cell r="AD2605" t="str">
            <v>00005</v>
          </cell>
        </row>
        <row r="2606">
          <cell r="V2606" t="str">
            <v>Garcias , Carril</v>
          </cell>
          <cell r="W2606" t="str">
            <v>MURCIA</v>
          </cell>
          <cell r="X2606" t="str">
            <v>Murcia</v>
          </cell>
          <cell r="Y2606" t="str">
            <v>300003939586</v>
          </cell>
          <cell r="Z2606" t="str">
            <v>Carril</v>
          </cell>
          <cell r="AA2606" t="str">
            <v>Garcias</v>
          </cell>
          <cell r="AB2606" t="str">
            <v>30</v>
          </cell>
          <cell r="AC2606" t="str">
            <v>00039</v>
          </cell>
          <cell r="AD2606" t="str">
            <v>39586</v>
          </cell>
        </row>
        <row r="2607">
          <cell r="V2607" t="str">
            <v>Garcias(Los) (Tercia La(Murcia)) , Calle</v>
          </cell>
          <cell r="W2607" t="str">
            <v>MURCIA</v>
          </cell>
          <cell r="X2607" t="str">
            <v>Murcia</v>
          </cell>
          <cell r="Y2607" t="str">
            <v>300078100053</v>
          </cell>
          <cell r="Z2607" t="str">
            <v>Calle</v>
          </cell>
          <cell r="AA2607" t="str">
            <v>Garcias(Los) (Tercia La(Murcia))</v>
          </cell>
          <cell r="AB2607" t="str">
            <v>30</v>
          </cell>
          <cell r="AC2607" t="str">
            <v>00781</v>
          </cell>
          <cell r="AD2607" t="str">
            <v>00053</v>
          </cell>
        </row>
        <row r="2608">
          <cell r="V2608" t="str">
            <v>Gardenias (Cobatillas) , Calle</v>
          </cell>
          <cell r="W2608" t="str">
            <v>MURCIA</v>
          </cell>
          <cell r="X2608" t="str">
            <v>Murcia</v>
          </cell>
          <cell r="Y2608" t="str">
            <v>300045204036</v>
          </cell>
          <cell r="Z2608" t="str">
            <v>Calle</v>
          </cell>
          <cell r="AA2608" t="str">
            <v>Gardenias (Cobatillas)</v>
          </cell>
          <cell r="AB2608" t="str">
            <v>30</v>
          </cell>
          <cell r="AC2608" t="str">
            <v>00452</v>
          </cell>
          <cell r="AD2608" t="str">
            <v>04036</v>
          </cell>
        </row>
        <row r="2609">
          <cell r="V2609" t="str">
            <v>Gardenias (Palmar El) , Calle</v>
          </cell>
          <cell r="W2609" t="str">
            <v>MURCIA</v>
          </cell>
          <cell r="X2609" t="str">
            <v>Murcia</v>
          </cell>
          <cell r="Y2609" t="str">
            <v>300004104036</v>
          </cell>
          <cell r="Z2609" t="str">
            <v>Calle</v>
          </cell>
          <cell r="AA2609" t="str">
            <v>Gardenias (Palmar El)</v>
          </cell>
          <cell r="AB2609" t="str">
            <v>30</v>
          </cell>
          <cell r="AC2609" t="str">
            <v>00041</v>
          </cell>
          <cell r="AD2609" t="str">
            <v>04036</v>
          </cell>
        </row>
        <row r="2610">
          <cell r="V2610" t="str">
            <v>Gardenias , Calle</v>
          </cell>
          <cell r="W2610" t="str">
            <v>MURCIA</v>
          </cell>
          <cell r="X2610" t="str">
            <v>Murcia</v>
          </cell>
          <cell r="Y2610" t="str">
            <v>300003900459</v>
          </cell>
          <cell r="Z2610" t="str">
            <v>Calle</v>
          </cell>
          <cell r="AA2610" t="str">
            <v>Gardenias</v>
          </cell>
          <cell r="AB2610" t="str">
            <v>30</v>
          </cell>
          <cell r="AC2610" t="str">
            <v>00039</v>
          </cell>
          <cell r="AD2610" t="str">
            <v>00459</v>
          </cell>
        </row>
        <row r="2611">
          <cell r="V2611" t="str">
            <v>Garre , Carril</v>
          </cell>
          <cell r="W2611" t="str">
            <v>MURCIA</v>
          </cell>
          <cell r="X2611" t="str">
            <v>Murcia</v>
          </cell>
          <cell r="Y2611" t="str">
            <v>300003900460</v>
          </cell>
          <cell r="Z2611" t="str">
            <v>Carril</v>
          </cell>
          <cell r="AA2611" t="str">
            <v>Garre</v>
          </cell>
          <cell r="AB2611" t="str">
            <v>30</v>
          </cell>
          <cell r="AC2611" t="str">
            <v>00039</v>
          </cell>
          <cell r="AD2611" t="str">
            <v>00460</v>
          </cell>
        </row>
        <row r="2612">
          <cell r="V2612" t="str">
            <v>Garres (Garres Los) , Camino</v>
          </cell>
          <cell r="W2612" t="str">
            <v>MURCIA</v>
          </cell>
          <cell r="X2612" t="str">
            <v>Murcia</v>
          </cell>
          <cell r="Y2612" t="str">
            <v>300053101280</v>
          </cell>
          <cell r="Z2612" t="str">
            <v>Camino</v>
          </cell>
          <cell r="AA2612" t="str">
            <v>Garres (Garres Los)</v>
          </cell>
          <cell r="AB2612" t="str">
            <v>30</v>
          </cell>
          <cell r="AC2612" t="str">
            <v>00531</v>
          </cell>
          <cell r="AD2612" t="str">
            <v>01280</v>
          </cell>
        </row>
        <row r="2613">
          <cell r="V2613" t="str">
            <v>Garres , Camino</v>
          </cell>
          <cell r="W2613" t="str">
            <v>MURCIA</v>
          </cell>
          <cell r="X2613" t="str">
            <v>Murcia</v>
          </cell>
          <cell r="Y2613" t="str">
            <v>300003900271</v>
          </cell>
          <cell r="Z2613" t="str">
            <v>Camino</v>
          </cell>
          <cell r="AA2613" t="str">
            <v>Garres</v>
          </cell>
          <cell r="AB2613" t="str">
            <v>30</v>
          </cell>
          <cell r="AC2613" t="str">
            <v>00039</v>
          </cell>
          <cell r="AD2613" t="str">
            <v>00271</v>
          </cell>
        </row>
        <row r="2614">
          <cell r="V2614" t="str">
            <v>Garres , Senda</v>
          </cell>
          <cell r="W2614" t="str">
            <v>MURCIA</v>
          </cell>
          <cell r="X2614" t="str">
            <v>Murcia</v>
          </cell>
          <cell r="Y2614" t="str">
            <v>300003900475</v>
          </cell>
          <cell r="Z2614" t="str">
            <v>Senda</v>
          </cell>
          <cell r="AA2614" t="str">
            <v>Garres</v>
          </cell>
          <cell r="AB2614" t="str">
            <v>30</v>
          </cell>
          <cell r="AC2614" t="str">
            <v>00039</v>
          </cell>
          <cell r="AD2614" t="str">
            <v>00475</v>
          </cell>
        </row>
        <row r="2615">
          <cell r="V2615" t="str">
            <v>Garridos , Carril</v>
          </cell>
          <cell r="W2615" t="str">
            <v>MURCIA</v>
          </cell>
          <cell r="X2615" t="str">
            <v>Murcia</v>
          </cell>
          <cell r="Y2615" t="str">
            <v>300003900801</v>
          </cell>
          <cell r="Z2615" t="str">
            <v>Carril</v>
          </cell>
          <cell r="AA2615" t="str">
            <v>Garridos</v>
          </cell>
          <cell r="AB2615" t="str">
            <v>30</v>
          </cell>
          <cell r="AC2615" t="str">
            <v>00039</v>
          </cell>
          <cell r="AD2615" t="str">
            <v>00801</v>
          </cell>
        </row>
        <row r="2616">
          <cell r="V2616" t="str">
            <v>Garroferos (Esparragal(Murcia)) , Camino</v>
          </cell>
          <cell r="W2616" t="str">
            <v>MURCIA</v>
          </cell>
          <cell r="X2616" t="str">
            <v>Murcia</v>
          </cell>
          <cell r="Y2616" t="str">
            <v>300008300184</v>
          </cell>
          <cell r="Z2616" t="str">
            <v>Camino</v>
          </cell>
          <cell r="AA2616" t="str">
            <v>Garroferos (Esparragal(Murcia))</v>
          </cell>
          <cell r="AB2616" t="str">
            <v>30</v>
          </cell>
          <cell r="AC2616" t="str">
            <v>00083</v>
          </cell>
          <cell r="AD2616" t="str">
            <v>00184</v>
          </cell>
        </row>
        <row r="2617">
          <cell r="V2617" t="str">
            <v>Garruchal (Beniajan) , Calle</v>
          </cell>
          <cell r="W2617" t="str">
            <v>MURCIA</v>
          </cell>
          <cell r="X2617" t="str">
            <v>Murcia</v>
          </cell>
          <cell r="Y2617" t="str">
            <v>300001700077</v>
          </cell>
          <cell r="Z2617" t="str">
            <v>Calle</v>
          </cell>
          <cell r="AA2617" t="str">
            <v>Garruchal (Beniajan)</v>
          </cell>
          <cell r="AB2617" t="str">
            <v>30</v>
          </cell>
          <cell r="AC2617" t="str">
            <v>00017</v>
          </cell>
          <cell r="AD2617" t="str">
            <v>00077</v>
          </cell>
        </row>
        <row r="2618">
          <cell r="V2618" t="str">
            <v>Garruchal (Beniajan) , Carretera</v>
          </cell>
          <cell r="W2618" t="str">
            <v>MURCIA</v>
          </cell>
          <cell r="X2618" t="str">
            <v>Murcia</v>
          </cell>
          <cell r="Y2618" t="str">
            <v>300001706968</v>
          </cell>
          <cell r="Z2618" t="str">
            <v>Carretera</v>
          </cell>
          <cell r="AA2618" t="str">
            <v>Garruchal (Beniajan)</v>
          </cell>
          <cell r="AB2618" t="str">
            <v>30</v>
          </cell>
          <cell r="AC2618" t="str">
            <v>00017</v>
          </cell>
          <cell r="AD2618" t="str">
            <v>06968</v>
          </cell>
        </row>
        <row r="2619">
          <cell r="V2619" t="str">
            <v>Garruchal (Garres Los) , Carretera</v>
          </cell>
          <cell r="W2619" t="str">
            <v>MURCIA</v>
          </cell>
          <cell r="X2619" t="str">
            <v>Murcia</v>
          </cell>
          <cell r="Y2619" t="str">
            <v>300053100005</v>
          </cell>
          <cell r="Z2619" t="str">
            <v>Carretera</v>
          </cell>
          <cell r="AA2619" t="str">
            <v>Garruchal (Garres Los)</v>
          </cell>
          <cell r="AB2619" t="str">
            <v>30</v>
          </cell>
          <cell r="AC2619" t="str">
            <v>00531</v>
          </cell>
          <cell r="AD2619" t="str">
            <v>00005</v>
          </cell>
        </row>
        <row r="2620">
          <cell r="V2620" t="str">
            <v>Gasolinera (Sucina) , Calle</v>
          </cell>
          <cell r="W2620" t="str">
            <v>MURCIA</v>
          </cell>
          <cell r="X2620" t="str">
            <v>Murcia</v>
          </cell>
          <cell r="Y2620" t="str">
            <v>300011138255</v>
          </cell>
          <cell r="Z2620" t="str">
            <v>Calle</v>
          </cell>
          <cell r="AA2620" t="str">
            <v>Gasolinera (Sucina)</v>
          </cell>
          <cell r="AB2620" t="str">
            <v>30</v>
          </cell>
          <cell r="AC2620" t="str">
            <v>00111</v>
          </cell>
          <cell r="AD2620" t="str">
            <v>38255</v>
          </cell>
        </row>
        <row r="2621">
          <cell r="V2621" t="str">
            <v>Gaspar (Era Alta(Murcia)) , Carril</v>
          </cell>
          <cell r="W2621" t="str">
            <v>MURCIA</v>
          </cell>
          <cell r="X2621" t="str">
            <v>Murcia</v>
          </cell>
          <cell r="Y2621" t="str">
            <v>300050300037</v>
          </cell>
          <cell r="Z2621" t="str">
            <v>Carril</v>
          </cell>
          <cell r="AA2621" t="str">
            <v>Gaspar (Era Alta(Murcia))</v>
          </cell>
          <cell r="AB2621" t="str">
            <v>30</v>
          </cell>
          <cell r="AC2621" t="str">
            <v>00503</v>
          </cell>
          <cell r="AD2621" t="str">
            <v>00037</v>
          </cell>
        </row>
        <row r="2622">
          <cell r="V2622" t="str">
            <v>Gatos (Patiño) , Carril</v>
          </cell>
          <cell r="W2622" t="str">
            <v>MURCIA</v>
          </cell>
          <cell r="X2622" t="str">
            <v>Murcia</v>
          </cell>
          <cell r="Y2622" t="str">
            <v>300066800018</v>
          </cell>
          <cell r="Z2622" t="str">
            <v>Carril</v>
          </cell>
          <cell r="AA2622" t="str">
            <v>Gatos (Patiño)</v>
          </cell>
          <cell r="AB2622" t="str">
            <v>30</v>
          </cell>
          <cell r="AC2622" t="str">
            <v>00668</v>
          </cell>
          <cell r="AD2622" t="str">
            <v>00018</v>
          </cell>
        </row>
        <row r="2623">
          <cell r="V2623" t="str">
            <v>Gatos , Carril</v>
          </cell>
          <cell r="W2623" t="str">
            <v>MURCIA</v>
          </cell>
          <cell r="X2623" t="str">
            <v>Murcia</v>
          </cell>
          <cell r="Y2623" t="str">
            <v>300003900706</v>
          </cell>
          <cell r="Z2623" t="str">
            <v>Carril</v>
          </cell>
          <cell r="AA2623" t="str">
            <v>Gatos</v>
          </cell>
          <cell r="AB2623" t="str">
            <v>30</v>
          </cell>
          <cell r="AC2623" t="str">
            <v>00039</v>
          </cell>
          <cell r="AD2623" t="str">
            <v>00706</v>
          </cell>
        </row>
        <row r="2624">
          <cell r="V2624" t="str">
            <v>Gaudi , Calle</v>
          </cell>
          <cell r="W2624" t="str">
            <v>MURCIA</v>
          </cell>
          <cell r="X2624" t="str">
            <v>Murcia</v>
          </cell>
          <cell r="Y2624" t="str">
            <v>300003900256</v>
          </cell>
          <cell r="Z2624" t="str">
            <v>Calle</v>
          </cell>
          <cell r="AA2624" t="str">
            <v>Gaudi</v>
          </cell>
          <cell r="AB2624" t="str">
            <v>30</v>
          </cell>
          <cell r="AC2624" t="str">
            <v>00039</v>
          </cell>
          <cell r="AD2624" t="str">
            <v>00256</v>
          </cell>
        </row>
        <row r="2625">
          <cell r="V2625" t="str">
            <v>Gavacha , Calle</v>
          </cell>
          <cell r="W2625" t="str">
            <v>MURCIA</v>
          </cell>
          <cell r="X2625" t="str">
            <v>Murcia</v>
          </cell>
          <cell r="Y2625" t="str">
            <v>300003900461</v>
          </cell>
          <cell r="Z2625" t="str">
            <v>Calle</v>
          </cell>
          <cell r="AA2625" t="str">
            <v>Gavacha</v>
          </cell>
          <cell r="AB2625" t="str">
            <v>30</v>
          </cell>
          <cell r="AC2625" t="str">
            <v>00039</v>
          </cell>
          <cell r="AD2625" t="str">
            <v>00461</v>
          </cell>
        </row>
        <row r="2626">
          <cell r="V2626" t="str">
            <v>Gavilana (Cabezo De Torres) , Finca</v>
          </cell>
          <cell r="W2626" t="str">
            <v>MURCIA</v>
          </cell>
          <cell r="X2626" t="str">
            <v>Murcia</v>
          </cell>
          <cell r="Y2626" t="str">
            <v>300002139770</v>
          </cell>
          <cell r="Z2626" t="str">
            <v>Finca</v>
          </cell>
          <cell r="AA2626" t="str">
            <v>Gavilana (Cabezo De Torres)</v>
          </cell>
          <cell r="AB2626" t="str">
            <v>30</v>
          </cell>
          <cell r="AC2626" t="str">
            <v>00021</v>
          </cell>
          <cell r="AD2626" t="str">
            <v>39770</v>
          </cell>
        </row>
        <row r="2627">
          <cell r="V2627" t="str">
            <v>Gavilanes (Guadalupe) , Calle</v>
          </cell>
          <cell r="W2627" t="str">
            <v>MURCIA</v>
          </cell>
          <cell r="X2627" t="str">
            <v>Murcia</v>
          </cell>
          <cell r="Y2627" t="str">
            <v>300020400148</v>
          </cell>
          <cell r="Z2627" t="str">
            <v>Calle</v>
          </cell>
          <cell r="AA2627" t="str">
            <v>Gavilanes (Guadalupe)</v>
          </cell>
          <cell r="AB2627" t="str">
            <v>30</v>
          </cell>
          <cell r="AC2627" t="str">
            <v>00204</v>
          </cell>
          <cell r="AD2627" t="str">
            <v>00148</v>
          </cell>
        </row>
        <row r="2628">
          <cell r="V2628" t="str">
            <v>Gaviota , Calle</v>
          </cell>
          <cell r="W2628" t="str">
            <v>MURCIA</v>
          </cell>
          <cell r="X2628" t="str">
            <v>Murcia</v>
          </cell>
          <cell r="Y2628" t="str">
            <v>300003900462</v>
          </cell>
          <cell r="Z2628" t="str">
            <v>Calle</v>
          </cell>
          <cell r="AA2628" t="str">
            <v>Gaviota</v>
          </cell>
          <cell r="AB2628" t="str">
            <v>30</v>
          </cell>
          <cell r="AC2628" t="str">
            <v>00039</v>
          </cell>
          <cell r="AD2628" t="str">
            <v>00462</v>
          </cell>
        </row>
        <row r="2629">
          <cell r="V2629" t="str">
            <v>Geminis (Guadalupe) , Calle</v>
          </cell>
          <cell r="W2629" t="str">
            <v>MURCIA</v>
          </cell>
          <cell r="X2629" t="str">
            <v>Murcia</v>
          </cell>
          <cell r="Y2629" t="str">
            <v>300020400040</v>
          </cell>
          <cell r="Z2629" t="str">
            <v>Calle</v>
          </cell>
          <cell r="AA2629" t="str">
            <v>Geminis (Guadalupe)</v>
          </cell>
          <cell r="AB2629" t="str">
            <v>30</v>
          </cell>
          <cell r="AC2629" t="str">
            <v>00204</v>
          </cell>
          <cell r="AD2629" t="str">
            <v>00040</v>
          </cell>
        </row>
        <row r="2630">
          <cell r="V2630" t="str">
            <v>General Jose Maria Gomez Torres (Aljucer(Murcia)) , Avenida</v>
          </cell>
          <cell r="W2630" t="str">
            <v>MURCIA</v>
          </cell>
          <cell r="X2630" t="str">
            <v>Murcia</v>
          </cell>
          <cell r="Y2630" t="str">
            <v>300026200083</v>
          </cell>
          <cell r="Z2630" t="str">
            <v>Avenida</v>
          </cell>
          <cell r="AA2630" t="str">
            <v>General Jose Maria Gomez Torres (Aljucer(Murcia))</v>
          </cell>
          <cell r="AB2630" t="str">
            <v>30</v>
          </cell>
          <cell r="AC2630" t="str">
            <v>00262</v>
          </cell>
          <cell r="AD2630" t="str">
            <v>00083</v>
          </cell>
        </row>
        <row r="2631">
          <cell r="V2631" t="str">
            <v>General Margallo (Martinez Del Puerto Los) , Calle</v>
          </cell>
          <cell r="W2631" t="str">
            <v>MURCIA</v>
          </cell>
          <cell r="X2631" t="str">
            <v>Murcia</v>
          </cell>
          <cell r="Y2631" t="str">
            <v>300009000463</v>
          </cell>
          <cell r="Z2631" t="str">
            <v>Calle</v>
          </cell>
          <cell r="AA2631" t="str">
            <v>General Margallo (Martinez Del Puerto Los)</v>
          </cell>
          <cell r="AB2631" t="str">
            <v>30</v>
          </cell>
          <cell r="AC2631" t="str">
            <v>00090</v>
          </cell>
          <cell r="AD2631" t="str">
            <v>00463</v>
          </cell>
        </row>
        <row r="2632">
          <cell r="V2632" t="str">
            <v>General Margallo , Calle</v>
          </cell>
          <cell r="W2632" t="str">
            <v>MURCIA</v>
          </cell>
          <cell r="X2632" t="str">
            <v>Murcia</v>
          </cell>
          <cell r="Y2632" t="str">
            <v>300003900463</v>
          </cell>
          <cell r="Z2632" t="str">
            <v>Calle</v>
          </cell>
          <cell r="AA2632" t="str">
            <v>General Margallo</v>
          </cell>
          <cell r="AB2632" t="str">
            <v>30</v>
          </cell>
          <cell r="AC2632" t="str">
            <v>00039</v>
          </cell>
          <cell r="AD2632" t="str">
            <v>00463</v>
          </cell>
        </row>
        <row r="2633">
          <cell r="V2633" t="str">
            <v>General Martin De La Carrera , Calle</v>
          </cell>
          <cell r="W2633" t="str">
            <v>MURCIA</v>
          </cell>
          <cell r="X2633" t="str">
            <v>Murcia</v>
          </cell>
          <cell r="Y2633" t="str">
            <v>300003900464</v>
          </cell>
          <cell r="Z2633" t="str">
            <v>Calle</v>
          </cell>
          <cell r="AA2633" t="str">
            <v>General Martin De La Carrera</v>
          </cell>
          <cell r="AB2633" t="str">
            <v>30</v>
          </cell>
          <cell r="AC2633" t="str">
            <v>00039</v>
          </cell>
          <cell r="AD2633" t="str">
            <v>00464</v>
          </cell>
        </row>
        <row r="2634">
          <cell r="V2634" t="str">
            <v>General Mola (El Raal(Murcia)) , Calle</v>
          </cell>
          <cell r="W2634" t="str">
            <v>MURCIA</v>
          </cell>
          <cell r="X2634" t="str">
            <v>Murcia</v>
          </cell>
          <cell r="Y2634" t="str">
            <v>300013202012</v>
          </cell>
          <cell r="Z2634" t="str">
            <v>Calle</v>
          </cell>
          <cell r="AA2634" t="str">
            <v>General Mola (El Raal(Murcia))</v>
          </cell>
          <cell r="AB2634" t="str">
            <v>30</v>
          </cell>
          <cell r="AC2634" t="str">
            <v>00132</v>
          </cell>
          <cell r="AD2634" t="str">
            <v>02012</v>
          </cell>
        </row>
        <row r="2635">
          <cell r="V2635" t="str">
            <v>General Mola (Lobosillo) , Calle</v>
          </cell>
          <cell r="W2635" t="str">
            <v>MURCIA</v>
          </cell>
          <cell r="X2635" t="str">
            <v>Murcia</v>
          </cell>
          <cell r="Y2635" t="str">
            <v>300008902012</v>
          </cell>
          <cell r="Z2635" t="str">
            <v>Calle</v>
          </cell>
          <cell r="AA2635" t="str">
            <v>General Mola (Lobosillo)</v>
          </cell>
          <cell r="AB2635" t="str">
            <v>30</v>
          </cell>
          <cell r="AC2635" t="str">
            <v>00089</v>
          </cell>
          <cell r="AD2635" t="str">
            <v>02012</v>
          </cell>
        </row>
        <row r="2636">
          <cell r="V2636" t="str">
            <v>General Mola (Palmar El) , Calle</v>
          </cell>
          <cell r="W2636" t="str">
            <v>MURCIA</v>
          </cell>
          <cell r="X2636" t="str">
            <v>Murcia</v>
          </cell>
          <cell r="Y2636" t="str">
            <v>300004104295</v>
          </cell>
          <cell r="Z2636" t="str">
            <v>Calle</v>
          </cell>
          <cell r="AA2636" t="str">
            <v>General Mola (Palmar El)</v>
          </cell>
          <cell r="AB2636" t="str">
            <v>30</v>
          </cell>
          <cell r="AC2636" t="str">
            <v>00041</v>
          </cell>
          <cell r="AD2636" t="str">
            <v>04295</v>
          </cell>
        </row>
        <row r="2637">
          <cell r="V2637" t="str">
            <v>General Moscardo (El Raal(Murcia)) , Calle</v>
          </cell>
          <cell r="W2637" t="str">
            <v>MURCIA</v>
          </cell>
          <cell r="X2637" t="str">
            <v>Murcia</v>
          </cell>
          <cell r="Y2637" t="str">
            <v>300013203045</v>
          </cell>
          <cell r="Z2637" t="str">
            <v>Calle</v>
          </cell>
          <cell r="AA2637" t="str">
            <v>General Moscardo (El Raal(Murcia))</v>
          </cell>
          <cell r="AB2637" t="str">
            <v>30</v>
          </cell>
          <cell r="AC2637" t="str">
            <v>00132</v>
          </cell>
          <cell r="AD2637" t="str">
            <v>03045</v>
          </cell>
        </row>
        <row r="2638">
          <cell r="V2638" t="str">
            <v>General Moscardo (Lobosillo) , Calle</v>
          </cell>
          <cell r="W2638" t="str">
            <v>MURCIA</v>
          </cell>
          <cell r="X2638" t="str">
            <v>Murcia</v>
          </cell>
          <cell r="Y2638" t="str">
            <v>300008903045</v>
          </cell>
          <cell r="Z2638" t="str">
            <v>Calle</v>
          </cell>
          <cell r="AA2638" t="str">
            <v>General Moscardo (Lobosillo)</v>
          </cell>
          <cell r="AB2638" t="str">
            <v>30</v>
          </cell>
          <cell r="AC2638" t="str">
            <v>00089</v>
          </cell>
          <cell r="AD2638" t="str">
            <v>03045</v>
          </cell>
        </row>
        <row r="2639">
          <cell r="V2639" t="str">
            <v>General Moscardo (Palmar El) , Calle</v>
          </cell>
          <cell r="W2639" t="str">
            <v>MURCIA</v>
          </cell>
          <cell r="X2639" t="str">
            <v>Murcia</v>
          </cell>
          <cell r="Y2639" t="str">
            <v>300004103045</v>
          </cell>
          <cell r="Z2639" t="str">
            <v>Calle</v>
          </cell>
          <cell r="AA2639" t="str">
            <v>General Moscardo (Palmar El)</v>
          </cell>
          <cell r="AB2639" t="str">
            <v>30</v>
          </cell>
          <cell r="AC2639" t="str">
            <v>00041</v>
          </cell>
          <cell r="AD2639" t="str">
            <v>03045</v>
          </cell>
        </row>
        <row r="2640">
          <cell r="V2640" t="str">
            <v>General Ortin , Calle</v>
          </cell>
          <cell r="W2640" t="str">
            <v>MURCIA</v>
          </cell>
          <cell r="X2640" t="str">
            <v>Murcia</v>
          </cell>
          <cell r="Y2640" t="str">
            <v>300003901323</v>
          </cell>
          <cell r="Z2640" t="str">
            <v>Calle</v>
          </cell>
          <cell r="AA2640" t="str">
            <v>General Ortin</v>
          </cell>
          <cell r="AB2640" t="str">
            <v>30</v>
          </cell>
          <cell r="AC2640" t="str">
            <v>00039</v>
          </cell>
          <cell r="AD2640" t="str">
            <v>01323</v>
          </cell>
        </row>
        <row r="2641">
          <cell r="V2641" t="str">
            <v>General Palarea , Calle</v>
          </cell>
          <cell r="W2641" t="str">
            <v>MURCIA</v>
          </cell>
          <cell r="X2641" t="str">
            <v>Murcia</v>
          </cell>
          <cell r="Y2641" t="str">
            <v>300003900274</v>
          </cell>
          <cell r="Z2641" t="str">
            <v>Calle</v>
          </cell>
          <cell r="AA2641" t="str">
            <v>General Palarea</v>
          </cell>
          <cell r="AB2641" t="str">
            <v>30</v>
          </cell>
          <cell r="AC2641" t="str">
            <v>00039</v>
          </cell>
          <cell r="AD2641" t="str">
            <v>00274</v>
          </cell>
        </row>
        <row r="2642">
          <cell r="V2642" t="str">
            <v>General Prieto (Alberca La) , Calle</v>
          </cell>
          <cell r="W2642" t="str">
            <v>MURCIA</v>
          </cell>
          <cell r="X2642" t="str">
            <v>Murcia</v>
          </cell>
          <cell r="Y2642" t="str">
            <v>300000403931</v>
          </cell>
          <cell r="Z2642" t="str">
            <v>Calle</v>
          </cell>
          <cell r="AA2642" t="str">
            <v>General Prieto (Alberca La)</v>
          </cell>
          <cell r="AB2642" t="str">
            <v>30</v>
          </cell>
          <cell r="AC2642" t="str">
            <v>00004</v>
          </cell>
          <cell r="AD2642" t="str">
            <v>03931</v>
          </cell>
        </row>
        <row r="2643">
          <cell r="V2643" t="str">
            <v>General Prim (Cabezo De Torres) , Calle</v>
          </cell>
          <cell r="W2643" t="str">
            <v>MURCIA</v>
          </cell>
          <cell r="X2643" t="str">
            <v>Murcia</v>
          </cell>
          <cell r="Y2643" t="str">
            <v>300002103056</v>
          </cell>
          <cell r="Z2643" t="str">
            <v>Calle</v>
          </cell>
          <cell r="AA2643" t="str">
            <v>General Prim (Cabezo De Torres)</v>
          </cell>
          <cell r="AB2643" t="str">
            <v>30</v>
          </cell>
          <cell r="AC2643" t="str">
            <v>00021</v>
          </cell>
          <cell r="AD2643" t="str">
            <v>03056</v>
          </cell>
        </row>
        <row r="2644">
          <cell r="V2644" t="str">
            <v>General Primo De Rivera , Avenida</v>
          </cell>
          <cell r="W2644" t="str">
            <v>MURCIA</v>
          </cell>
          <cell r="X2644" t="str">
            <v>Murcia</v>
          </cell>
          <cell r="Y2644" t="str">
            <v>300003900466</v>
          </cell>
          <cell r="Z2644" t="str">
            <v>Avenida</v>
          </cell>
          <cell r="AA2644" t="str">
            <v>General Primo De Rivera</v>
          </cell>
          <cell r="AB2644" t="str">
            <v>30</v>
          </cell>
          <cell r="AC2644" t="str">
            <v>00039</v>
          </cell>
          <cell r="AD2644" t="str">
            <v>00466</v>
          </cell>
        </row>
        <row r="2645">
          <cell r="V2645" t="str">
            <v>General San Martin , Calle</v>
          </cell>
          <cell r="W2645" t="str">
            <v>MURCIA</v>
          </cell>
          <cell r="X2645" t="str">
            <v>Murcia</v>
          </cell>
          <cell r="Y2645" t="str">
            <v>300003900467</v>
          </cell>
          <cell r="Z2645" t="str">
            <v>Calle</v>
          </cell>
          <cell r="AA2645" t="str">
            <v>General San Martin</v>
          </cell>
          <cell r="AB2645" t="str">
            <v>30</v>
          </cell>
          <cell r="AC2645" t="str">
            <v>00039</v>
          </cell>
          <cell r="AD2645" t="str">
            <v>00467</v>
          </cell>
        </row>
        <row r="2646">
          <cell r="V2646" t="str">
            <v>General Sanjurjo (El Raal(Murcia)) , Calle</v>
          </cell>
          <cell r="W2646" t="str">
            <v>MURCIA</v>
          </cell>
          <cell r="X2646" t="str">
            <v>Murcia</v>
          </cell>
          <cell r="Y2646" t="str">
            <v>300013202015</v>
          </cell>
          <cell r="Z2646" t="str">
            <v>Calle</v>
          </cell>
          <cell r="AA2646" t="str">
            <v>General Sanjurjo (El Raal(Murcia))</v>
          </cell>
          <cell r="AB2646" t="str">
            <v>30</v>
          </cell>
          <cell r="AC2646" t="str">
            <v>00132</v>
          </cell>
          <cell r="AD2646" t="str">
            <v>02015</v>
          </cell>
        </row>
        <row r="2647">
          <cell r="V2647" t="str">
            <v>General Sanjurjo (Lobosillo) , Plaza</v>
          </cell>
          <cell r="W2647" t="str">
            <v>MURCIA</v>
          </cell>
          <cell r="X2647" t="str">
            <v>Murcia</v>
          </cell>
          <cell r="Y2647" t="str">
            <v>300008902979</v>
          </cell>
          <cell r="Z2647" t="str">
            <v>Plaza</v>
          </cell>
          <cell r="AA2647" t="str">
            <v>General Sanjurjo (Lobosillo)</v>
          </cell>
          <cell r="AB2647" t="str">
            <v>30</v>
          </cell>
          <cell r="AC2647" t="str">
            <v>00089</v>
          </cell>
          <cell r="AD2647" t="str">
            <v>02979</v>
          </cell>
        </row>
        <row r="2648">
          <cell r="V2648" t="str">
            <v>General Sanjurjo (Santo Angel) , Calle</v>
          </cell>
          <cell r="W2648" t="str">
            <v>MURCIA</v>
          </cell>
          <cell r="X2648" t="str">
            <v>Murcia</v>
          </cell>
          <cell r="Y2648" t="str">
            <v>300076603835</v>
          </cell>
          <cell r="Z2648" t="str">
            <v>Calle</v>
          </cell>
          <cell r="AA2648" t="str">
            <v>General Sanjurjo (Santo Angel)</v>
          </cell>
          <cell r="AB2648" t="str">
            <v>30</v>
          </cell>
          <cell r="AC2648" t="str">
            <v>00766</v>
          </cell>
          <cell r="AD2648" t="str">
            <v>03835</v>
          </cell>
        </row>
        <row r="2649">
          <cell r="V2649" t="str">
            <v>General Torres (Cabezo De Torres) , Calle</v>
          </cell>
          <cell r="W2649" t="str">
            <v>MURCIA</v>
          </cell>
          <cell r="X2649" t="str">
            <v>Murcia</v>
          </cell>
          <cell r="Y2649" t="str">
            <v>300002108710</v>
          </cell>
          <cell r="Z2649" t="str">
            <v>Calle</v>
          </cell>
          <cell r="AA2649" t="str">
            <v>General Torres (Cabezo De Torres)</v>
          </cell>
          <cell r="AB2649" t="str">
            <v>30</v>
          </cell>
          <cell r="AC2649" t="str">
            <v>00021</v>
          </cell>
          <cell r="AD2649" t="str">
            <v>08710</v>
          </cell>
        </row>
        <row r="2650">
          <cell r="V2650" t="str">
            <v>General Torres (Cabezo De Torres) , Travesia</v>
          </cell>
          <cell r="W2650" t="str">
            <v>MURCIA</v>
          </cell>
          <cell r="X2650" t="str">
            <v>Murcia</v>
          </cell>
          <cell r="Y2650" t="str">
            <v>300002109017</v>
          </cell>
          <cell r="Z2650" t="str">
            <v>Travesia</v>
          </cell>
          <cell r="AA2650" t="str">
            <v>General Torres (Cabezo De Torres)</v>
          </cell>
          <cell r="AB2650" t="str">
            <v>30</v>
          </cell>
          <cell r="AC2650" t="str">
            <v>00021</v>
          </cell>
          <cell r="AD2650" t="str">
            <v>09017</v>
          </cell>
        </row>
        <row r="2651">
          <cell r="V2651" t="str">
            <v>General Yague (Lobosillo) , Calle</v>
          </cell>
          <cell r="W2651" t="str">
            <v>MURCIA</v>
          </cell>
          <cell r="X2651" t="str">
            <v>Murcia</v>
          </cell>
          <cell r="Y2651" t="str">
            <v>300008900468</v>
          </cell>
          <cell r="Z2651" t="str">
            <v>Calle</v>
          </cell>
          <cell r="AA2651" t="str">
            <v>General Yague (Lobosillo)</v>
          </cell>
          <cell r="AB2651" t="str">
            <v>30</v>
          </cell>
          <cell r="AC2651" t="str">
            <v>00089</v>
          </cell>
          <cell r="AD2651" t="str">
            <v>00468</v>
          </cell>
        </row>
        <row r="2652">
          <cell r="V2652" t="str">
            <v>General Yague , Calle</v>
          </cell>
          <cell r="W2652" t="str">
            <v>MURCIA</v>
          </cell>
          <cell r="X2652" t="str">
            <v>Murcia</v>
          </cell>
          <cell r="Y2652" t="str">
            <v>300003900468</v>
          </cell>
          <cell r="Z2652" t="str">
            <v>Calle</v>
          </cell>
          <cell r="AA2652" t="str">
            <v>General Yague</v>
          </cell>
          <cell r="AB2652" t="str">
            <v>30</v>
          </cell>
          <cell r="AC2652" t="str">
            <v>00039</v>
          </cell>
          <cell r="AD2652" t="str">
            <v>00468</v>
          </cell>
        </row>
        <row r="2653">
          <cell r="V2653" t="str">
            <v>Generala (Raya La) , Carril</v>
          </cell>
          <cell r="W2653" t="str">
            <v>MURCIA</v>
          </cell>
          <cell r="X2653" t="str">
            <v>Murcia</v>
          </cell>
          <cell r="Y2653" t="str">
            <v>300071038174</v>
          </cell>
          <cell r="Z2653" t="str">
            <v>Carril</v>
          </cell>
          <cell r="AA2653" t="str">
            <v>Generala (Raya La)</v>
          </cell>
          <cell r="AB2653" t="str">
            <v>30</v>
          </cell>
          <cell r="AC2653" t="str">
            <v>00710</v>
          </cell>
          <cell r="AD2653" t="str">
            <v>38174</v>
          </cell>
        </row>
        <row r="2654">
          <cell r="V2654" t="str">
            <v>Generalisimo (Corvera) , Calle</v>
          </cell>
          <cell r="W2654" t="str">
            <v>MURCIA</v>
          </cell>
          <cell r="X2654" t="str">
            <v>Murcia</v>
          </cell>
          <cell r="Y2654" t="str">
            <v>300007500469</v>
          </cell>
          <cell r="Z2654" t="str">
            <v>Calle</v>
          </cell>
          <cell r="AA2654" t="str">
            <v>Generalisimo (Corvera)</v>
          </cell>
          <cell r="AB2654" t="str">
            <v>30</v>
          </cell>
          <cell r="AC2654" t="str">
            <v>00075</v>
          </cell>
          <cell r="AD2654" t="str">
            <v>00469</v>
          </cell>
        </row>
        <row r="2655">
          <cell r="V2655" t="str">
            <v>Geraneos (Torreaguera) , Calle</v>
          </cell>
          <cell r="W2655" t="str">
            <v>MURCIA</v>
          </cell>
          <cell r="X2655" t="str">
            <v>Murcia</v>
          </cell>
          <cell r="Y2655" t="str">
            <v>300079400050</v>
          </cell>
          <cell r="Z2655" t="str">
            <v>Calle</v>
          </cell>
          <cell r="AA2655" t="str">
            <v>Geraneos (Torreaguera)</v>
          </cell>
          <cell r="AB2655" t="str">
            <v>30</v>
          </cell>
          <cell r="AC2655" t="str">
            <v>00794</v>
          </cell>
          <cell r="AD2655" t="str">
            <v>00050</v>
          </cell>
        </row>
        <row r="2656">
          <cell r="V2656" t="str">
            <v>Gerardo Diego (Beniajan) , Calle</v>
          </cell>
          <cell r="W2656" t="str">
            <v>MURCIA</v>
          </cell>
          <cell r="X2656" t="str">
            <v>Murcia</v>
          </cell>
          <cell r="Y2656" t="str">
            <v>300001713377</v>
          </cell>
          <cell r="Z2656" t="str">
            <v>Calle</v>
          </cell>
          <cell r="AA2656" t="str">
            <v>Gerardo Diego (Beniajan)</v>
          </cell>
          <cell r="AB2656" t="str">
            <v>30</v>
          </cell>
          <cell r="AC2656" t="str">
            <v>00017</v>
          </cell>
          <cell r="AD2656" t="str">
            <v>13377</v>
          </cell>
        </row>
        <row r="2657">
          <cell r="V2657" t="str">
            <v>Gerardo Diego (Monteagudo) , Calle</v>
          </cell>
          <cell r="W2657" t="str">
            <v>MURCIA</v>
          </cell>
          <cell r="X2657" t="str">
            <v>Murcia</v>
          </cell>
          <cell r="Y2657" t="str">
            <v>300003640478</v>
          </cell>
          <cell r="Z2657" t="str">
            <v>Calle</v>
          </cell>
          <cell r="AA2657" t="str">
            <v>Gerardo Diego (Monteagudo)</v>
          </cell>
          <cell r="AB2657" t="str">
            <v>30</v>
          </cell>
          <cell r="AC2657" t="str">
            <v>00036</v>
          </cell>
          <cell r="AD2657" t="str">
            <v>40478</v>
          </cell>
        </row>
        <row r="2658">
          <cell r="V2658" t="str">
            <v>Gerardo Diego (Zeneta) , Calle</v>
          </cell>
          <cell r="W2658" t="str">
            <v>MURCIA</v>
          </cell>
          <cell r="X2658" t="str">
            <v>Murcia</v>
          </cell>
          <cell r="Y2658" t="str">
            <v>300008000021</v>
          </cell>
          <cell r="Z2658" t="str">
            <v>Calle</v>
          </cell>
          <cell r="AA2658" t="str">
            <v>Gerardo Diego (Zeneta)</v>
          </cell>
          <cell r="AB2658" t="str">
            <v>30</v>
          </cell>
          <cell r="AC2658" t="str">
            <v>00080</v>
          </cell>
          <cell r="AD2658" t="str">
            <v>00021</v>
          </cell>
        </row>
        <row r="2659">
          <cell r="V2659" t="str">
            <v>Gibraltar (Algezares) , Calle</v>
          </cell>
          <cell r="W2659" t="str">
            <v>MURCIA</v>
          </cell>
          <cell r="X2659" t="str">
            <v>Murcia</v>
          </cell>
          <cell r="Y2659" t="str">
            <v>300025904039</v>
          </cell>
          <cell r="Z2659" t="str">
            <v>Calle</v>
          </cell>
          <cell r="AA2659" t="str">
            <v>Gibraltar (Algezares)</v>
          </cell>
          <cell r="AB2659" t="str">
            <v>30</v>
          </cell>
          <cell r="AC2659" t="str">
            <v>00259</v>
          </cell>
          <cell r="AD2659" t="str">
            <v>04039</v>
          </cell>
        </row>
        <row r="2660">
          <cell r="V2660" t="str">
            <v>Gil (Cabezo De Torres) , Calle</v>
          </cell>
          <cell r="W2660" t="str">
            <v>MURCIA</v>
          </cell>
          <cell r="X2660" t="str">
            <v>Murcia</v>
          </cell>
          <cell r="Y2660" t="str">
            <v>300002100036</v>
          </cell>
          <cell r="Z2660" t="str">
            <v>Calle</v>
          </cell>
          <cell r="AA2660" t="str">
            <v>Gil (Cabezo De Torres)</v>
          </cell>
          <cell r="AB2660" t="str">
            <v>30</v>
          </cell>
          <cell r="AC2660" t="str">
            <v>00021</v>
          </cell>
          <cell r="AD2660" t="str">
            <v>00036</v>
          </cell>
        </row>
        <row r="2661">
          <cell r="V2661" t="str">
            <v>Gil De Pareja (Santa Cruz) , Carril</v>
          </cell>
          <cell r="W2661" t="str">
            <v>MURCIA</v>
          </cell>
          <cell r="X2661" t="str">
            <v>Murcia</v>
          </cell>
          <cell r="Y2661" t="str">
            <v>300076437494</v>
          </cell>
          <cell r="Z2661" t="str">
            <v>Carril</v>
          </cell>
          <cell r="AA2661" t="str">
            <v>Gil De Pareja (Santa Cruz)</v>
          </cell>
          <cell r="AB2661" t="str">
            <v>30</v>
          </cell>
          <cell r="AC2661" t="str">
            <v>00764</v>
          </cell>
          <cell r="AD2661" t="str">
            <v>37494</v>
          </cell>
        </row>
        <row r="2662">
          <cell r="V2662" t="str">
            <v>Gilandario (Raya La) , Calle</v>
          </cell>
          <cell r="W2662" t="str">
            <v>MURCIA</v>
          </cell>
          <cell r="X2662" t="str">
            <v>Murcia</v>
          </cell>
          <cell r="Y2662" t="str">
            <v>300071000478</v>
          </cell>
          <cell r="Z2662" t="str">
            <v>Calle</v>
          </cell>
          <cell r="AA2662" t="str">
            <v>Gilandario (Raya La)</v>
          </cell>
          <cell r="AB2662" t="str">
            <v>30</v>
          </cell>
          <cell r="AC2662" t="str">
            <v>00710</v>
          </cell>
          <cell r="AD2662" t="str">
            <v>00478</v>
          </cell>
        </row>
        <row r="2663">
          <cell r="V2663" t="str">
            <v>Gilandario , Calle</v>
          </cell>
          <cell r="W2663" t="str">
            <v>MURCIA</v>
          </cell>
          <cell r="X2663" t="str">
            <v>Murcia</v>
          </cell>
          <cell r="Y2663" t="str">
            <v>300003900478</v>
          </cell>
          <cell r="Z2663" t="str">
            <v>Calle</v>
          </cell>
          <cell r="AA2663" t="str">
            <v>Gilandario</v>
          </cell>
          <cell r="AB2663" t="str">
            <v>30</v>
          </cell>
          <cell r="AC2663" t="str">
            <v>00039</v>
          </cell>
          <cell r="AD2663" t="str">
            <v>00478</v>
          </cell>
        </row>
        <row r="2664">
          <cell r="V2664" t="str">
            <v>Giles (Beniajan) , Carril</v>
          </cell>
          <cell r="W2664" t="str">
            <v>MURCIA</v>
          </cell>
          <cell r="X2664" t="str">
            <v>Murcia</v>
          </cell>
          <cell r="Y2664" t="str">
            <v>300001706982</v>
          </cell>
          <cell r="Z2664" t="str">
            <v>Carril</v>
          </cell>
          <cell r="AA2664" t="str">
            <v>Giles (Beniajan)</v>
          </cell>
          <cell r="AB2664" t="str">
            <v>30</v>
          </cell>
          <cell r="AC2664" t="str">
            <v>00017</v>
          </cell>
          <cell r="AD2664" t="str">
            <v>06982</v>
          </cell>
        </row>
        <row r="2665">
          <cell r="V2665" t="str">
            <v>Gilo , Carril</v>
          </cell>
          <cell r="W2665" t="str">
            <v>MURCIA</v>
          </cell>
          <cell r="X2665" t="str">
            <v>Murcia</v>
          </cell>
          <cell r="Y2665" t="str">
            <v>300003901565</v>
          </cell>
          <cell r="Z2665" t="str">
            <v>Carril</v>
          </cell>
          <cell r="AA2665" t="str">
            <v>Gilo</v>
          </cell>
          <cell r="AB2665" t="str">
            <v>30</v>
          </cell>
          <cell r="AC2665" t="str">
            <v>00039</v>
          </cell>
          <cell r="AD2665" t="str">
            <v>01565</v>
          </cell>
        </row>
        <row r="2666">
          <cell r="V2666" t="str">
            <v>Gimenos , Carril</v>
          </cell>
          <cell r="W2666" t="str">
            <v>MURCIA</v>
          </cell>
          <cell r="X2666" t="str">
            <v>Murcia</v>
          </cell>
          <cell r="Y2666" t="str">
            <v>300003900352</v>
          </cell>
          <cell r="Z2666" t="str">
            <v>Carril</v>
          </cell>
          <cell r="AA2666" t="str">
            <v>Gimenos</v>
          </cell>
          <cell r="AB2666" t="str">
            <v>30</v>
          </cell>
          <cell r="AC2666" t="str">
            <v>00039</v>
          </cell>
          <cell r="AD2666" t="str">
            <v>00352</v>
          </cell>
        </row>
        <row r="2667">
          <cell r="V2667" t="str">
            <v>Ginés Aniorte (Sangonera La Verde) , Calle</v>
          </cell>
          <cell r="W2667" t="str">
            <v>MURCIA</v>
          </cell>
          <cell r="X2667" t="str">
            <v>Murcia</v>
          </cell>
          <cell r="Y2667" t="str">
            <v>300016300062</v>
          </cell>
          <cell r="Z2667" t="str">
            <v>Calle</v>
          </cell>
          <cell r="AA2667" t="str">
            <v>Ginés Aniorte (Sangonera La Verde)</v>
          </cell>
          <cell r="AB2667" t="str">
            <v>30</v>
          </cell>
          <cell r="AC2667" t="str">
            <v>00163</v>
          </cell>
          <cell r="AD2667" t="str">
            <v>00062</v>
          </cell>
        </row>
        <row r="2668">
          <cell r="V2668" t="str">
            <v>Gines De La Neta (Palmar El) , Calle</v>
          </cell>
          <cell r="W2668" t="str">
            <v>MURCIA</v>
          </cell>
          <cell r="X2668" t="str">
            <v>Murcia</v>
          </cell>
          <cell r="Y2668" t="str">
            <v>300004100095</v>
          </cell>
          <cell r="Z2668" t="str">
            <v>Calle</v>
          </cell>
          <cell r="AA2668" t="str">
            <v>Gines De La Neta (Palmar El)</v>
          </cell>
          <cell r="AB2668" t="str">
            <v>30</v>
          </cell>
          <cell r="AC2668" t="str">
            <v>00041</v>
          </cell>
          <cell r="AD2668" t="str">
            <v>00095</v>
          </cell>
        </row>
        <row r="2669">
          <cell r="V2669" t="str">
            <v>Gines De Rocamora , Calle</v>
          </cell>
          <cell r="W2669" t="str">
            <v>MURCIA</v>
          </cell>
          <cell r="X2669" t="str">
            <v>Murcia</v>
          </cell>
          <cell r="Y2669" t="str">
            <v>300003900480</v>
          </cell>
          <cell r="Z2669" t="str">
            <v>Calle</v>
          </cell>
          <cell r="AA2669" t="str">
            <v>Gines De Rocamora</v>
          </cell>
          <cell r="AB2669" t="str">
            <v>30</v>
          </cell>
          <cell r="AC2669" t="str">
            <v>00039</v>
          </cell>
          <cell r="AD2669" t="str">
            <v>00480</v>
          </cell>
        </row>
        <row r="2670">
          <cell r="V2670" t="str">
            <v>Gines El Lechero (Aljucer(Murcia)) , Carril</v>
          </cell>
          <cell r="W2670" t="str">
            <v>MURCIA</v>
          </cell>
          <cell r="X2670" t="str">
            <v>Murcia</v>
          </cell>
          <cell r="Y2670" t="str">
            <v>300026200044</v>
          </cell>
          <cell r="Z2670" t="str">
            <v>Carril</v>
          </cell>
          <cell r="AA2670" t="str">
            <v>Gines El Lechero (Aljucer(Murcia))</v>
          </cell>
          <cell r="AB2670" t="str">
            <v>30</v>
          </cell>
          <cell r="AC2670" t="str">
            <v>00262</v>
          </cell>
          <cell r="AD2670" t="str">
            <v>00044</v>
          </cell>
        </row>
        <row r="2671">
          <cell r="V2671" t="str">
            <v>Gines Perez De Hita (Monteagudo) , Calle</v>
          </cell>
          <cell r="W2671" t="str">
            <v>MURCIA</v>
          </cell>
          <cell r="X2671" t="str">
            <v>Murcia</v>
          </cell>
          <cell r="Y2671" t="str">
            <v>300003600033</v>
          </cell>
          <cell r="Z2671" t="str">
            <v>Calle</v>
          </cell>
          <cell r="AA2671" t="str">
            <v>Gines Perez De Hita (Monteagudo)</v>
          </cell>
          <cell r="AB2671" t="str">
            <v>30</v>
          </cell>
          <cell r="AC2671" t="str">
            <v>00036</v>
          </cell>
          <cell r="AD2671" t="str">
            <v>00033</v>
          </cell>
        </row>
        <row r="2672">
          <cell r="V2672" t="str">
            <v>Gines Perez De Hita (Ñora La) , Calle</v>
          </cell>
          <cell r="W2672" t="str">
            <v>MURCIA</v>
          </cell>
          <cell r="X2672" t="str">
            <v>Murcia</v>
          </cell>
          <cell r="Y2672" t="str">
            <v>300064500048</v>
          </cell>
          <cell r="Z2672" t="str">
            <v>Calle</v>
          </cell>
          <cell r="AA2672" t="str">
            <v>Gines Perez De Hita (Ñora La)</v>
          </cell>
          <cell r="AB2672" t="str">
            <v>30</v>
          </cell>
          <cell r="AC2672" t="str">
            <v>00645</v>
          </cell>
          <cell r="AD2672" t="str">
            <v>00048</v>
          </cell>
        </row>
        <row r="2673">
          <cell r="V2673" t="str">
            <v>Ginesicos (Sangonera La Seca) , Paraje</v>
          </cell>
          <cell r="W2673" t="str">
            <v>MURCIA</v>
          </cell>
          <cell r="X2673" t="str">
            <v>Murcia</v>
          </cell>
          <cell r="Y2673" t="str">
            <v>300086500013</v>
          </cell>
          <cell r="Z2673" t="str">
            <v>Paraje</v>
          </cell>
          <cell r="AA2673" t="str">
            <v>Ginesicos (Sangonera La Seca)</v>
          </cell>
          <cell r="AB2673" t="str">
            <v>30</v>
          </cell>
          <cell r="AC2673" t="str">
            <v>00865</v>
          </cell>
          <cell r="AD2673" t="str">
            <v>00013</v>
          </cell>
        </row>
        <row r="2674">
          <cell r="V2674" t="str">
            <v>Girasoles (Cobatillas) , Calle</v>
          </cell>
          <cell r="W2674" t="str">
            <v>MURCIA</v>
          </cell>
          <cell r="X2674" t="str">
            <v>Murcia</v>
          </cell>
          <cell r="Y2674" t="str">
            <v>300045200027</v>
          </cell>
          <cell r="Z2674" t="str">
            <v>Calle</v>
          </cell>
          <cell r="AA2674" t="str">
            <v>Girasoles (Cobatillas)</v>
          </cell>
          <cell r="AB2674" t="str">
            <v>30</v>
          </cell>
          <cell r="AC2674" t="str">
            <v>00452</v>
          </cell>
          <cell r="AD2674" t="str">
            <v>00027</v>
          </cell>
        </row>
        <row r="2675">
          <cell r="V2675" t="str">
            <v>Girasoles (Palmar El) , Calle</v>
          </cell>
          <cell r="W2675" t="str">
            <v>MURCIA</v>
          </cell>
          <cell r="X2675" t="str">
            <v>Murcia</v>
          </cell>
          <cell r="Y2675" t="str">
            <v>300004103829</v>
          </cell>
          <cell r="Z2675" t="str">
            <v>Calle</v>
          </cell>
          <cell r="AA2675" t="str">
            <v>Girasoles (Palmar El)</v>
          </cell>
          <cell r="AB2675" t="str">
            <v>30</v>
          </cell>
          <cell r="AC2675" t="str">
            <v>00041</v>
          </cell>
          <cell r="AD2675" t="str">
            <v>03829</v>
          </cell>
        </row>
        <row r="2676">
          <cell r="V2676" t="str">
            <v>Girasoles (Sangonera La Verde) , Calle</v>
          </cell>
          <cell r="W2676" t="str">
            <v>MURCIA</v>
          </cell>
          <cell r="X2676" t="str">
            <v>Murcia</v>
          </cell>
          <cell r="Y2676" t="str">
            <v>300016303829</v>
          </cell>
          <cell r="Z2676" t="str">
            <v>Calle</v>
          </cell>
          <cell r="AA2676" t="str">
            <v>Girasoles (Sangonera La Verde)</v>
          </cell>
          <cell r="AB2676" t="str">
            <v>30</v>
          </cell>
          <cell r="AC2676" t="str">
            <v>00163</v>
          </cell>
          <cell r="AD2676" t="str">
            <v>03829</v>
          </cell>
        </row>
        <row r="2677">
          <cell r="V2677" t="str">
            <v>Gitanillas (Palmar El) , Calle</v>
          </cell>
          <cell r="W2677" t="str">
            <v>MURCIA</v>
          </cell>
          <cell r="X2677" t="str">
            <v>Murcia</v>
          </cell>
          <cell r="Y2677" t="str">
            <v>300004103884</v>
          </cell>
          <cell r="Z2677" t="str">
            <v>Calle</v>
          </cell>
          <cell r="AA2677" t="str">
            <v>Gitanillas (Palmar El)</v>
          </cell>
          <cell r="AB2677" t="str">
            <v>30</v>
          </cell>
          <cell r="AC2677" t="str">
            <v>00041</v>
          </cell>
          <cell r="AD2677" t="str">
            <v>03884</v>
          </cell>
        </row>
        <row r="2678">
          <cell r="V2678" t="str">
            <v>Gloria (Alberca La) , Calle</v>
          </cell>
          <cell r="W2678" t="str">
            <v>MURCIA</v>
          </cell>
          <cell r="X2678" t="str">
            <v>Murcia</v>
          </cell>
          <cell r="Y2678" t="str">
            <v>300000400481</v>
          </cell>
          <cell r="Z2678" t="str">
            <v>Calle</v>
          </cell>
          <cell r="AA2678" t="str">
            <v>Gloria (Alberca La)</v>
          </cell>
          <cell r="AB2678" t="str">
            <v>30</v>
          </cell>
          <cell r="AC2678" t="str">
            <v>00004</v>
          </cell>
          <cell r="AD2678" t="str">
            <v>00481</v>
          </cell>
        </row>
        <row r="2679">
          <cell r="V2679" t="str">
            <v>Gloria (Aljucer(Murcia)) , Calle</v>
          </cell>
          <cell r="W2679" t="str">
            <v>MURCIA</v>
          </cell>
          <cell r="X2679" t="str">
            <v>Murcia</v>
          </cell>
          <cell r="Y2679" t="str">
            <v>300026200481</v>
          </cell>
          <cell r="Z2679" t="str">
            <v>Calle</v>
          </cell>
          <cell r="AA2679" t="str">
            <v>Gloria (Aljucer(Murcia))</v>
          </cell>
          <cell r="AB2679" t="str">
            <v>30</v>
          </cell>
          <cell r="AC2679" t="str">
            <v>00262</v>
          </cell>
          <cell r="AD2679" t="str">
            <v>00481</v>
          </cell>
        </row>
        <row r="2680">
          <cell r="V2680" t="str">
            <v>Gloria (Barqueros) , Calle</v>
          </cell>
          <cell r="W2680" t="str">
            <v>MURCIA</v>
          </cell>
          <cell r="X2680" t="str">
            <v>Murcia</v>
          </cell>
          <cell r="Y2680" t="str">
            <v>300010600481</v>
          </cell>
          <cell r="Z2680" t="str">
            <v>Calle</v>
          </cell>
          <cell r="AA2680" t="str">
            <v>Gloria (Barqueros)</v>
          </cell>
          <cell r="AB2680" t="str">
            <v>30</v>
          </cell>
          <cell r="AC2680" t="str">
            <v>00106</v>
          </cell>
          <cell r="AD2680" t="str">
            <v>00481</v>
          </cell>
        </row>
        <row r="2681">
          <cell r="V2681" t="str">
            <v>Gloria (Cabezo De La Plata) , Calle</v>
          </cell>
          <cell r="W2681" t="str">
            <v>MURCIA</v>
          </cell>
          <cell r="X2681" t="str">
            <v>Murcia</v>
          </cell>
          <cell r="Y2681" t="str">
            <v>300014400004</v>
          </cell>
          <cell r="Z2681" t="str">
            <v>Calle</v>
          </cell>
          <cell r="AA2681" t="str">
            <v>Gloria (Cabezo De La Plata)</v>
          </cell>
          <cell r="AB2681" t="str">
            <v>30</v>
          </cell>
          <cell r="AC2681" t="str">
            <v>00144</v>
          </cell>
          <cell r="AD2681" t="str">
            <v>00004</v>
          </cell>
        </row>
        <row r="2682">
          <cell r="V2682" t="str">
            <v>Gloria (Cabezo De Torres) , Calle</v>
          </cell>
          <cell r="W2682" t="str">
            <v>MURCIA</v>
          </cell>
          <cell r="X2682" t="str">
            <v>Murcia</v>
          </cell>
          <cell r="Y2682" t="str">
            <v>300002100019</v>
          </cell>
          <cell r="Z2682" t="str">
            <v>Calle</v>
          </cell>
          <cell r="AA2682" t="str">
            <v>Gloria (Cabezo De Torres)</v>
          </cell>
          <cell r="AB2682" t="str">
            <v>30</v>
          </cell>
          <cell r="AC2682" t="str">
            <v>00021</v>
          </cell>
          <cell r="AD2682" t="str">
            <v>00019</v>
          </cell>
        </row>
        <row r="2683">
          <cell r="V2683" t="str">
            <v>Gloria (Casillas(Murcia)) , Calle</v>
          </cell>
          <cell r="W2683" t="str">
            <v>MURCIA</v>
          </cell>
          <cell r="X2683" t="str">
            <v>Murcia</v>
          </cell>
          <cell r="Y2683" t="str">
            <v>300020800056</v>
          </cell>
          <cell r="Z2683" t="str">
            <v>Calle</v>
          </cell>
          <cell r="AA2683" t="str">
            <v>Gloria (Casillas(Murcia))</v>
          </cell>
          <cell r="AB2683" t="str">
            <v>30</v>
          </cell>
          <cell r="AC2683" t="str">
            <v>00208</v>
          </cell>
          <cell r="AD2683" t="str">
            <v>00056</v>
          </cell>
        </row>
        <row r="2684">
          <cell r="V2684" t="str">
            <v>Gloria (Cobatillas) , Calle</v>
          </cell>
          <cell r="W2684" t="str">
            <v>MURCIA</v>
          </cell>
          <cell r="X2684" t="str">
            <v>Murcia</v>
          </cell>
          <cell r="Y2684" t="str">
            <v>300045200021</v>
          </cell>
          <cell r="Z2684" t="str">
            <v>Calle</v>
          </cell>
          <cell r="AA2684" t="str">
            <v>Gloria (Cobatillas)</v>
          </cell>
          <cell r="AB2684" t="str">
            <v>30</v>
          </cell>
          <cell r="AC2684" t="str">
            <v>00452</v>
          </cell>
          <cell r="AD2684" t="str">
            <v>00021</v>
          </cell>
        </row>
        <row r="2685">
          <cell r="V2685" t="str">
            <v>Gloria (Cobatillas) , Plaza</v>
          </cell>
          <cell r="W2685" t="str">
            <v>MURCIA</v>
          </cell>
          <cell r="X2685" t="str">
            <v>Murcia</v>
          </cell>
          <cell r="Y2685" t="str">
            <v>300045200022</v>
          </cell>
          <cell r="Z2685" t="str">
            <v>Plaza</v>
          </cell>
          <cell r="AA2685" t="str">
            <v>Gloria (Cobatillas)</v>
          </cell>
          <cell r="AB2685" t="str">
            <v>30</v>
          </cell>
          <cell r="AC2685" t="str">
            <v>00452</v>
          </cell>
          <cell r="AD2685" t="str">
            <v>00022</v>
          </cell>
        </row>
        <row r="2686">
          <cell r="V2686" t="str">
            <v>Gloria (Garres Los) , Calle</v>
          </cell>
          <cell r="W2686" t="str">
            <v>MURCIA</v>
          </cell>
          <cell r="X2686" t="str">
            <v>Murcia</v>
          </cell>
          <cell r="Y2686" t="str">
            <v>300053100481</v>
          </cell>
          <cell r="Z2686" t="str">
            <v>Calle</v>
          </cell>
          <cell r="AA2686" t="str">
            <v>Gloria (Garres Los)</v>
          </cell>
          <cell r="AB2686" t="str">
            <v>30</v>
          </cell>
          <cell r="AC2686" t="str">
            <v>00531</v>
          </cell>
          <cell r="AD2686" t="str">
            <v>00481</v>
          </cell>
        </row>
        <row r="2687">
          <cell r="V2687" t="str">
            <v>Gloria (Javali Nuevo) , Calle</v>
          </cell>
          <cell r="W2687" t="str">
            <v>MURCIA</v>
          </cell>
          <cell r="X2687" t="str">
            <v>Murcia</v>
          </cell>
          <cell r="Y2687" t="str">
            <v>300057300481</v>
          </cell>
          <cell r="Z2687" t="str">
            <v>Calle</v>
          </cell>
          <cell r="AA2687" t="str">
            <v>Gloria (Javali Nuevo)</v>
          </cell>
          <cell r="AB2687" t="str">
            <v>30</v>
          </cell>
          <cell r="AC2687" t="str">
            <v>00573</v>
          </cell>
          <cell r="AD2687" t="str">
            <v>00481</v>
          </cell>
        </row>
        <row r="2688">
          <cell r="V2688" t="str">
            <v>Gloria (Ñora La) , Calle</v>
          </cell>
          <cell r="W2688" t="str">
            <v>MURCIA</v>
          </cell>
          <cell r="X2688" t="str">
            <v>Murcia</v>
          </cell>
          <cell r="Y2688" t="str">
            <v>300064500481</v>
          </cell>
          <cell r="Z2688" t="str">
            <v>Calle</v>
          </cell>
          <cell r="AA2688" t="str">
            <v>Gloria (Ñora La)</v>
          </cell>
          <cell r="AB2688" t="str">
            <v>30</v>
          </cell>
          <cell r="AC2688" t="str">
            <v>00645</v>
          </cell>
          <cell r="AD2688" t="str">
            <v>00481</v>
          </cell>
        </row>
        <row r="2689">
          <cell r="V2689" t="str">
            <v>Gloria (Palmar El) , Calle</v>
          </cell>
          <cell r="W2689" t="str">
            <v>MURCIA</v>
          </cell>
          <cell r="X2689" t="str">
            <v>Murcia</v>
          </cell>
          <cell r="Y2689" t="str">
            <v>300004100481</v>
          </cell>
          <cell r="Z2689" t="str">
            <v>Calle</v>
          </cell>
          <cell r="AA2689" t="str">
            <v>Gloria (Palmar El)</v>
          </cell>
          <cell r="AB2689" t="str">
            <v>30</v>
          </cell>
          <cell r="AC2689" t="str">
            <v>00041</v>
          </cell>
          <cell r="AD2689" t="str">
            <v>00481</v>
          </cell>
        </row>
        <row r="2690">
          <cell r="V2690" t="str">
            <v>Gloria (Patiño) , Calle</v>
          </cell>
          <cell r="W2690" t="str">
            <v>MURCIA</v>
          </cell>
          <cell r="X2690" t="str">
            <v>Murcia</v>
          </cell>
          <cell r="Y2690" t="str">
            <v>300066800034</v>
          </cell>
          <cell r="Z2690" t="str">
            <v>Calle</v>
          </cell>
          <cell r="AA2690" t="str">
            <v>Gloria (Patiño)</v>
          </cell>
          <cell r="AB2690" t="str">
            <v>30</v>
          </cell>
          <cell r="AC2690" t="str">
            <v>00668</v>
          </cell>
          <cell r="AD2690" t="str">
            <v>00034</v>
          </cell>
        </row>
        <row r="2691">
          <cell r="V2691" t="str">
            <v>Gloria (Puente Tocinos) , Calle</v>
          </cell>
          <cell r="W2691" t="str">
            <v>MURCIA</v>
          </cell>
          <cell r="X2691" t="str">
            <v>Murcia</v>
          </cell>
          <cell r="Y2691" t="str">
            <v>300069500481</v>
          </cell>
          <cell r="Z2691" t="str">
            <v>Calle</v>
          </cell>
          <cell r="AA2691" t="str">
            <v>Gloria (Puente Tocinos)</v>
          </cell>
          <cell r="AB2691" t="str">
            <v>30</v>
          </cell>
          <cell r="AC2691" t="str">
            <v>00695</v>
          </cell>
          <cell r="AD2691" t="str">
            <v>00481</v>
          </cell>
        </row>
        <row r="2692">
          <cell r="V2692" t="str">
            <v>Gloria (Ramos Los) , Calle</v>
          </cell>
          <cell r="W2692" t="str">
            <v>MURCIA</v>
          </cell>
          <cell r="X2692" t="str">
            <v>Murcia</v>
          </cell>
          <cell r="Y2692" t="str">
            <v>300070800481</v>
          </cell>
          <cell r="Z2692" t="str">
            <v>Calle</v>
          </cell>
          <cell r="AA2692" t="str">
            <v>Gloria (Ramos Los)</v>
          </cell>
          <cell r="AB2692" t="str">
            <v>30</v>
          </cell>
          <cell r="AC2692" t="str">
            <v>00708</v>
          </cell>
          <cell r="AD2692" t="str">
            <v>00481</v>
          </cell>
        </row>
        <row r="2693">
          <cell r="V2693" t="str">
            <v>Gloria (San Gines) , Calle</v>
          </cell>
          <cell r="W2693" t="str">
            <v>MURCIA</v>
          </cell>
          <cell r="X2693" t="str">
            <v>Murcia</v>
          </cell>
          <cell r="Y2693" t="str">
            <v>300075500481</v>
          </cell>
          <cell r="Z2693" t="str">
            <v>Calle</v>
          </cell>
          <cell r="AA2693" t="str">
            <v>Gloria (San Gines)</v>
          </cell>
          <cell r="AB2693" t="str">
            <v>30</v>
          </cell>
          <cell r="AC2693" t="str">
            <v>00755</v>
          </cell>
          <cell r="AD2693" t="str">
            <v>00481</v>
          </cell>
        </row>
        <row r="2694">
          <cell r="V2694" t="str">
            <v>Gloria (Sucina) , Calle</v>
          </cell>
          <cell r="W2694" t="str">
            <v>MURCIA</v>
          </cell>
          <cell r="X2694" t="str">
            <v>Murcia</v>
          </cell>
          <cell r="Y2694" t="str">
            <v>300011100013</v>
          </cell>
          <cell r="Z2694" t="str">
            <v>Calle</v>
          </cell>
          <cell r="AA2694" t="str">
            <v>Gloria (Sucina)</v>
          </cell>
          <cell r="AB2694" t="str">
            <v>30</v>
          </cell>
          <cell r="AC2694" t="str">
            <v>00111</v>
          </cell>
          <cell r="AD2694" t="str">
            <v>00013</v>
          </cell>
        </row>
        <row r="2695">
          <cell r="V2695" t="str">
            <v>Gloria , Calle</v>
          </cell>
          <cell r="W2695" t="str">
            <v>MURCIA</v>
          </cell>
          <cell r="X2695" t="str">
            <v>Murcia</v>
          </cell>
          <cell r="Y2695" t="str">
            <v>300003900481</v>
          </cell>
          <cell r="Z2695" t="str">
            <v>Calle</v>
          </cell>
          <cell r="AA2695" t="str">
            <v>Gloria</v>
          </cell>
          <cell r="AB2695" t="str">
            <v>30</v>
          </cell>
          <cell r="AC2695" t="str">
            <v>00039</v>
          </cell>
          <cell r="AD2695" t="str">
            <v>00481</v>
          </cell>
        </row>
        <row r="2696">
          <cell r="V2696" t="str">
            <v>Gloria Fuertes (Beniajan) , Calle</v>
          </cell>
          <cell r="W2696" t="str">
            <v>MURCIA</v>
          </cell>
          <cell r="X2696" t="str">
            <v>Murcia</v>
          </cell>
          <cell r="Y2696" t="str">
            <v>300001700083</v>
          </cell>
          <cell r="Z2696" t="str">
            <v>Calle</v>
          </cell>
          <cell r="AA2696" t="str">
            <v>Gloria Fuertes (Beniajan)</v>
          </cell>
          <cell r="AB2696" t="str">
            <v>30</v>
          </cell>
          <cell r="AC2696" t="str">
            <v>00017</v>
          </cell>
          <cell r="AD2696" t="str">
            <v>00083</v>
          </cell>
        </row>
        <row r="2697">
          <cell r="V2697" t="str">
            <v>Gloria Fuertes (Guadalupe) , Calle</v>
          </cell>
          <cell r="W2697" t="str">
            <v>MURCIA</v>
          </cell>
          <cell r="X2697" t="str">
            <v>Murcia</v>
          </cell>
          <cell r="Y2697" t="str">
            <v>300020400067</v>
          </cell>
          <cell r="Z2697" t="str">
            <v>Calle</v>
          </cell>
          <cell r="AA2697" t="str">
            <v>Gloria Fuertes (Guadalupe)</v>
          </cell>
          <cell r="AB2697" t="str">
            <v>30</v>
          </cell>
          <cell r="AC2697" t="str">
            <v>00204</v>
          </cell>
          <cell r="AD2697" t="str">
            <v>00067</v>
          </cell>
        </row>
        <row r="2698">
          <cell r="V2698" t="str">
            <v>Gloria Fuertes (Zeneta) , Calle</v>
          </cell>
          <cell r="W2698" t="str">
            <v>MURCIA</v>
          </cell>
          <cell r="X2698" t="str">
            <v>Murcia</v>
          </cell>
          <cell r="Y2698" t="str">
            <v>300008000039</v>
          </cell>
          <cell r="Z2698" t="str">
            <v>Calle</v>
          </cell>
          <cell r="AA2698" t="str">
            <v>Gloria Fuertes (Zeneta)</v>
          </cell>
          <cell r="AB2698" t="str">
            <v>30</v>
          </cell>
          <cell r="AC2698" t="str">
            <v>00080</v>
          </cell>
          <cell r="AD2698" t="str">
            <v>00039</v>
          </cell>
        </row>
        <row r="2699">
          <cell r="V2699" t="str">
            <v>Glorieta (Churra) , Avenida</v>
          </cell>
          <cell r="W2699" t="str">
            <v>MURCIA</v>
          </cell>
          <cell r="X2699" t="str">
            <v>Murcia</v>
          </cell>
          <cell r="Y2699" t="str">
            <v>300049400096</v>
          </cell>
          <cell r="Z2699" t="str">
            <v>Avenida</v>
          </cell>
          <cell r="AA2699" t="str">
            <v>Glorieta (Churra)</v>
          </cell>
          <cell r="AB2699" t="str">
            <v>30</v>
          </cell>
          <cell r="AC2699" t="str">
            <v>00494</v>
          </cell>
          <cell r="AD2699" t="str">
            <v>00096</v>
          </cell>
        </row>
        <row r="2700">
          <cell r="V2700" t="str">
            <v>Glorieta (Churra) , Urbanizacion</v>
          </cell>
          <cell r="W2700" t="str">
            <v>MURCIA</v>
          </cell>
          <cell r="X2700" t="str">
            <v>Murcia</v>
          </cell>
          <cell r="Y2700" t="str">
            <v>300049400079</v>
          </cell>
          <cell r="Z2700" t="str">
            <v>Urbanizacion</v>
          </cell>
          <cell r="AA2700" t="str">
            <v>Glorieta (Churra)</v>
          </cell>
          <cell r="AB2700" t="str">
            <v>30</v>
          </cell>
          <cell r="AC2700" t="str">
            <v>00494</v>
          </cell>
          <cell r="AD2700" t="str">
            <v>00079</v>
          </cell>
        </row>
        <row r="2701">
          <cell r="V2701" t="str">
            <v>Goleta , Calle</v>
          </cell>
          <cell r="W2701" t="str">
            <v>MURCIA</v>
          </cell>
          <cell r="X2701" t="str">
            <v>Murcia</v>
          </cell>
          <cell r="Y2701" t="str">
            <v>300003901218</v>
          </cell>
          <cell r="Z2701" t="str">
            <v>Calle</v>
          </cell>
          <cell r="AA2701" t="str">
            <v>Goleta</v>
          </cell>
          <cell r="AB2701" t="str">
            <v>30</v>
          </cell>
          <cell r="AC2701" t="str">
            <v>00039</v>
          </cell>
          <cell r="AD2701" t="str">
            <v>01218</v>
          </cell>
        </row>
        <row r="2702">
          <cell r="V2702" t="str">
            <v>Golf (Corvera) , Ronda</v>
          </cell>
          <cell r="W2702" t="str">
            <v>MURCIA</v>
          </cell>
          <cell r="X2702" t="str">
            <v>Murcia</v>
          </cell>
          <cell r="Y2702" t="str">
            <v>300007500035</v>
          </cell>
          <cell r="Z2702" t="str">
            <v>Ronda</v>
          </cell>
          <cell r="AA2702" t="str">
            <v>Golf (Corvera)</v>
          </cell>
          <cell r="AB2702" t="str">
            <v>30</v>
          </cell>
          <cell r="AC2702" t="str">
            <v>00075</v>
          </cell>
          <cell r="AD2702" t="str">
            <v>00035</v>
          </cell>
        </row>
        <row r="2703">
          <cell r="V2703" t="str">
            <v>Gomez (Guadalupe) , Carril</v>
          </cell>
          <cell r="W2703" t="str">
            <v>MURCIA</v>
          </cell>
          <cell r="X2703" t="str">
            <v>Murcia</v>
          </cell>
          <cell r="Y2703" t="str">
            <v>300020400027</v>
          </cell>
          <cell r="Z2703" t="str">
            <v>Carril</v>
          </cell>
          <cell r="AA2703" t="str">
            <v>Gomez (Guadalupe)</v>
          </cell>
          <cell r="AB2703" t="str">
            <v>30</v>
          </cell>
          <cell r="AC2703" t="str">
            <v>00204</v>
          </cell>
          <cell r="AD2703" t="str">
            <v>00027</v>
          </cell>
        </row>
        <row r="2704">
          <cell r="V2704" t="str">
            <v>Gomez (Puente Tocinos) , Carril</v>
          </cell>
          <cell r="W2704" t="str">
            <v>MURCIA</v>
          </cell>
          <cell r="X2704" t="str">
            <v>Murcia</v>
          </cell>
          <cell r="Y2704" t="str">
            <v>300069500018</v>
          </cell>
          <cell r="Z2704" t="str">
            <v>Carril</v>
          </cell>
          <cell r="AA2704" t="str">
            <v>Gomez (Puente Tocinos)</v>
          </cell>
          <cell r="AB2704" t="str">
            <v>30</v>
          </cell>
          <cell r="AC2704" t="str">
            <v>00695</v>
          </cell>
          <cell r="AD2704" t="str">
            <v>00018</v>
          </cell>
        </row>
        <row r="2705">
          <cell r="V2705" t="str">
            <v>Gomez Cortina , Calle</v>
          </cell>
          <cell r="W2705" t="str">
            <v>MURCIA</v>
          </cell>
          <cell r="X2705" t="str">
            <v>Murcia</v>
          </cell>
          <cell r="Y2705" t="str">
            <v>300003900484</v>
          </cell>
          <cell r="Z2705" t="str">
            <v>Calle</v>
          </cell>
          <cell r="AA2705" t="str">
            <v>Gomez Cortina</v>
          </cell>
          <cell r="AB2705" t="str">
            <v>30</v>
          </cell>
          <cell r="AC2705" t="str">
            <v>00039</v>
          </cell>
          <cell r="AD2705" t="str">
            <v>00484</v>
          </cell>
        </row>
        <row r="2706">
          <cell r="V2706" t="str">
            <v>Gonzalez (Cabezo De La Plata) , Camino</v>
          </cell>
          <cell r="W2706" t="str">
            <v>MURCIA</v>
          </cell>
          <cell r="X2706" t="str">
            <v>Murcia</v>
          </cell>
          <cell r="Y2706" t="str">
            <v>300014400018</v>
          </cell>
          <cell r="Z2706" t="str">
            <v>Camino</v>
          </cell>
          <cell r="AA2706" t="str">
            <v>Gonzalez (Cabezo De La Plata)</v>
          </cell>
          <cell r="AB2706" t="str">
            <v>30</v>
          </cell>
          <cell r="AC2706" t="str">
            <v>00144</v>
          </cell>
          <cell r="AD2706" t="str">
            <v>00018</v>
          </cell>
        </row>
        <row r="2707">
          <cell r="V2707" t="str">
            <v>Gonzalez (Casillas(Murcia)) , Carril</v>
          </cell>
          <cell r="W2707" t="str">
            <v>MURCIA</v>
          </cell>
          <cell r="X2707" t="str">
            <v>Murcia</v>
          </cell>
          <cell r="Y2707" t="str">
            <v>300020806570</v>
          </cell>
          <cell r="Z2707" t="str">
            <v>Carril</v>
          </cell>
          <cell r="AA2707" t="str">
            <v>Gonzalez (Casillas(Murcia))</v>
          </cell>
          <cell r="AB2707" t="str">
            <v>30</v>
          </cell>
          <cell r="AC2707" t="str">
            <v>00208</v>
          </cell>
          <cell r="AD2707" t="str">
            <v>06570</v>
          </cell>
        </row>
        <row r="2708">
          <cell r="V2708" t="str">
            <v>Gonzalez (Garres Los) , Carril</v>
          </cell>
          <cell r="W2708" t="str">
            <v>MURCIA</v>
          </cell>
          <cell r="X2708" t="str">
            <v>Murcia</v>
          </cell>
          <cell r="Y2708" t="str">
            <v>300053106570</v>
          </cell>
          <cell r="Z2708" t="str">
            <v>Carril</v>
          </cell>
          <cell r="AA2708" t="str">
            <v>Gonzalez (Garres Los)</v>
          </cell>
          <cell r="AB2708" t="str">
            <v>30</v>
          </cell>
          <cell r="AC2708" t="str">
            <v>00531</v>
          </cell>
          <cell r="AD2708" t="str">
            <v>06570</v>
          </cell>
        </row>
        <row r="2709">
          <cell r="V2709" t="str">
            <v>Gonzalez Adalid , Calle</v>
          </cell>
          <cell r="W2709" t="str">
            <v>MURCIA</v>
          </cell>
          <cell r="X2709" t="str">
            <v>Murcia</v>
          </cell>
          <cell r="Y2709" t="str">
            <v>300003900485</v>
          </cell>
          <cell r="Z2709" t="str">
            <v>Calle</v>
          </cell>
          <cell r="AA2709" t="str">
            <v>Gonzalez Adalid</v>
          </cell>
          <cell r="AB2709" t="str">
            <v>30</v>
          </cell>
          <cell r="AC2709" t="str">
            <v>00039</v>
          </cell>
          <cell r="AD2709" t="str">
            <v>00485</v>
          </cell>
        </row>
        <row r="2710">
          <cell r="V2710" t="str">
            <v>Gonzalez Cebrian , Calle</v>
          </cell>
          <cell r="W2710" t="str">
            <v>MURCIA</v>
          </cell>
          <cell r="X2710" t="str">
            <v>Murcia</v>
          </cell>
          <cell r="Y2710" t="str">
            <v>300003900486</v>
          </cell>
          <cell r="Z2710" t="str">
            <v>Calle</v>
          </cell>
          <cell r="AA2710" t="str">
            <v>Gonzalez Cebrian</v>
          </cell>
          <cell r="AB2710" t="str">
            <v>30</v>
          </cell>
          <cell r="AC2710" t="str">
            <v>00039</v>
          </cell>
          <cell r="AD2710" t="str">
            <v>00486</v>
          </cell>
        </row>
        <row r="2711">
          <cell r="V2711" t="str">
            <v>Gonzalez Conde , Plaza</v>
          </cell>
          <cell r="W2711" t="str">
            <v>MURCIA</v>
          </cell>
          <cell r="X2711" t="str">
            <v>Murcia</v>
          </cell>
          <cell r="Y2711" t="str">
            <v>300003900487</v>
          </cell>
          <cell r="Z2711" t="str">
            <v>Plaza</v>
          </cell>
          <cell r="AA2711" t="str">
            <v>Gonzalez Conde</v>
          </cell>
          <cell r="AB2711" t="str">
            <v>30</v>
          </cell>
          <cell r="AC2711" t="str">
            <v>00039</v>
          </cell>
          <cell r="AD2711" t="str">
            <v>00487</v>
          </cell>
        </row>
        <row r="2712">
          <cell r="V2712" t="str">
            <v>Gonzalez Valentin (Llano De Brujas) , Calle</v>
          </cell>
          <cell r="W2712" t="str">
            <v>MURCIA</v>
          </cell>
          <cell r="X2712" t="str">
            <v>Murcia</v>
          </cell>
          <cell r="Y2712" t="str">
            <v>300059300584</v>
          </cell>
          <cell r="Z2712" t="str">
            <v>Calle</v>
          </cell>
          <cell r="AA2712" t="str">
            <v>Gonzalez Valentin (Llano De Brujas)</v>
          </cell>
          <cell r="AB2712" t="str">
            <v>30</v>
          </cell>
          <cell r="AC2712" t="str">
            <v>00593</v>
          </cell>
          <cell r="AD2712" t="str">
            <v>00584</v>
          </cell>
        </row>
        <row r="2713">
          <cell r="V2713" t="str">
            <v>Gordo (Nonduermas) , Carril</v>
          </cell>
          <cell r="W2713" t="str">
            <v>MURCIA</v>
          </cell>
          <cell r="X2713" t="str">
            <v>Murcia</v>
          </cell>
          <cell r="Y2713" t="str">
            <v>300061000031</v>
          </cell>
          <cell r="Z2713" t="str">
            <v>Carril</v>
          </cell>
          <cell r="AA2713" t="str">
            <v>Gordo (Nonduermas)</v>
          </cell>
          <cell r="AB2713" t="str">
            <v>30</v>
          </cell>
          <cell r="AC2713" t="str">
            <v>00610</v>
          </cell>
          <cell r="AD2713" t="str">
            <v>00031</v>
          </cell>
        </row>
        <row r="2714">
          <cell r="V2714" t="str">
            <v>Goya (Alberca La) , Calle</v>
          </cell>
          <cell r="W2714" t="str">
            <v>MURCIA</v>
          </cell>
          <cell r="X2714" t="str">
            <v>Murcia</v>
          </cell>
          <cell r="Y2714" t="str">
            <v>300000400042</v>
          </cell>
          <cell r="Z2714" t="str">
            <v>Calle</v>
          </cell>
          <cell r="AA2714" t="str">
            <v>Goya (Alberca La)</v>
          </cell>
          <cell r="AB2714" t="str">
            <v>30</v>
          </cell>
          <cell r="AC2714" t="str">
            <v>00004</v>
          </cell>
          <cell r="AD2714" t="str">
            <v>00042</v>
          </cell>
        </row>
        <row r="2715">
          <cell r="V2715" t="str">
            <v>Goya (Algezares) , Calle</v>
          </cell>
          <cell r="W2715" t="str">
            <v>MURCIA</v>
          </cell>
          <cell r="X2715" t="str">
            <v>Murcia</v>
          </cell>
          <cell r="Y2715" t="str">
            <v>300025900488</v>
          </cell>
          <cell r="Z2715" t="str">
            <v>Calle</v>
          </cell>
          <cell r="AA2715" t="str">
            <v>Goya (Algezares)</v>
          </cell>
          <cell r="AB2715" t="str">
            <v>30</v>
          </cell>
          <cell r="AC2715" t="str">
            <v>00259</v>
          </cell>
          <cell r="AD2715" t="str">
            <v>00488</v>
          </cell>
        </row>
        <row r="2716">
          <cell r="V2716" t="str">
            <v>Goya (Beniajan) , Calle</v>
          </cell>
          <cell r="W2716" t="str">
            <v>MURCIA</v>
          </cell>
          <cell r="X2716" t="str">
            <v>Murcia</v>
          </cell>
          <cell r="Y2716" t="str">
            <v>300001700108</v>
          </cell>
          <cell r="Z2716" t="str">
            <v>Calle</v>
          </cell>
          <cell r="AA2716" t="str">
            <v>Goya (Beniajan)</v>
          </cell>
          <cell r="AB2716" t="str">
            <v>30</v>
          </cell>
          <cell r="AC2716" t="str">
            <v>00017</v>
          </cell>
          <cell r="AD2716" t="str">
            <v>00108</v>
          </cell>
        </row>
        <row r="2717">
          <cell r="V2717" t="str">
            <v>Goya (Beniajan) , Plaza</v>
          </cell>
          <cell r="W2717" t="str">
            <v>MURCIA</v>
          </cell>
          <cell r="X2717" t="str">
            <v>Murcia</v>
          </cell>
          <cell r="Y2717" t="str">
            <v>300001700102</v>
          </cell>
          <cell r="Z2717" t="str">
            <v>Plaza</v>
          </cell>
          <cell r="AA2717" t="str">
            <v>Goya (Beniajan)</v>
          </cell>
          <cell r="AB2717" t="str">
            <v>30</v>
          </cell>
          <cell r="AC2717" t="str">
            <v>00017</v>
          </cell>
          <cell r="AD2717" t="str">
            <v>00102</v>
          </cell>
        </row>
        <row r="2718">
          <cell r="V2718" t="str">
            <v>Goya (Cabezo De Torres) , Calle</v>
          </cell>
          <cell r="W2718" t="str">
            <v>MURCIA</v>
          </cell>
          <cell r="X2718" t="str">
            <v>Murcia</v>
          </cell>
          <cell r="Y2718" t="str">
            <v>300002100488</v>
          </cell>
          <cell r="Z2718" t="str">
            <v>Calle</v>
          </cell>
          <cell r="AA2718" t="str">
            <v>Goya (Cabezo De Torres)</v>
          </cell>
          <cell r="AB2718" t="str">
            <v>30</v>
          </cell>
          <cell r="AC2718" t="str">
            <v>00021</v>
          </cell>
          <cell r="AD2718" t="str">
            <v>00488</v>
          </cell>
        </row>
        <row r="2719">
          <cell r="V2719" t="str">
            <v>Goya (Churra) , Calle</v>
          </cell>
          <cell r="W2719" t="str">
            <v>MURCIA</v>
          </cell>
          <cell r="X2719" t="str">
            <v>Murcia</v>
          </cell>
          <cell r="Y2719" t="str">
            <v>300049400046</v>
          </cell>
          <cell r="Z2719" t="str">
            <v>Calle</v>
          </cell>
          <cell r="AA2719" t="str">
            <v>Goya (Churra)</v>
          </cell>
          <cell r="AB2719" t="str">
            <v>30</v>
          </cell>
          <cell r="AC2719" t="str">
            <v>00494</v>
          </cell>
          <cell r="AD2719" t="str">
            <v>00046</v>
          </cell>
        </row>
        <row r="2720">
          <cell r="V2720" t="str">
            <v>Goya (Cobatillas) , Calle</v>
          </cell>
          <cell r="W2720" t="str">
            <v>MURCIA</v>
          </cell>
          <cell r="X2720" t="str">
            <v>Murcia</v>
          </cell>
          <cell r="Y2720" t="str">
            <v>300045200038</v>
          </cell>
          <cell r="Z2720" t="str">
            <v>Calle</v>
          </cell>
          <cell r="AA2720" t="str">
            <v>Goya (Cobatillas)</v>
          </cell>
          <cell r="AB2720" t="str">
            <v>30</v>
          </cell>
          <cell r="AC2720" t="str">
            <v>00452</v>
          </cell>
          <cell r="AD2720" t="str">
            <v>00038</v>
          </cell>
        </row>
        <row r="2721">
          <cell r="V2721" t="str">
            <v>Goya (Espinardo) , Calle</v>
          </cell>
          <cell r="W2721" t="str">
            <v>MURCIA</v>
          </cell>
          <cell r="X2721" t="str">
            <v>Murcia</v>
          </cell>
          <cell r="Y2721" t="str">
            <v>300002809176</v>
          </cell>
          <cell r="Z2721" t="str">
            <v>Calle</v>
          </cell>
          <cell r="AA2721" t="str">
            <v>Goya (Espinardo)</v>
          </cell>
          <cell r="AB2721" t="str">
            <v>30</v>
          </cell>
          <cell r="AC2721" t="str">
            <v>00028</v>
          </cell>
          <cell r="AD2721" t="str">
            <v>09176</v>
          </cell>
        </row>
        <row r="2722">
          <cell r="V2722" t="str">
            <v>Goya (Espinardo) , Plaza</v>
          </cell>
          <cell r="W2722" t="str">
            <v>MURCIA</v>
          </cell>
          <cell r="X2722" t="str">
            <v>Murcia</v>
          </cell>
          <cell r="Y2722" t="str">
            <v>300002800154</v>
          </cell>
          <cell r="Z2722" t="str">
            <v>Plaza</v>
          </cell>
          <cell r="AA2722" t="str">
            <v>Goya (Espinardo)</v>
          </cell>
          <cell r="AB2722" t="str">
            <v>30</v>
          </cell>
          <cell r="AC2722" t="str">
            <v>00028</v>
          </cell>
          <cell r="AD2722" t="str">
            <v>00154</v>
          </cell>
        </row>
        <row r="2723">
          <cell r="V2723" t="str">
            <v>Goya (Puente Tocinos) , Calle</v>
          </cell>
          <cell r="W2723" t="str">
            <v>MURCIA</v>
          </cell>
          <cell r="X2723" t="str">
            <v>Murcia</v>
          </cell>
          <cell r="Y2723" t="str">
            <v>300069500488</v>
          </cell>
          <cell r="Z2723" t="str">
            <v>Calle</v>
          </cell>
          <cell r="AA2723" t="str">
            <v>Goya (Puente Tocinos)</v>
          </cell>
          <cell r="AB2723" t="str">
            <v>30</v>
          </cell>
          <cell r="AC2723" t="str">
            <v>00695</v>
          </cell>
          <cell r="AD2723" t="str">
            <v>00488</v>
          </cell>
        </row>
        <row r="2724">
          <cell r="V2724" t="str">
            <v>Goya (Ramos Los) , Calle</v>
          </cell>
          <cell r="W2724" t="str">
            <v>MURCIA</v>
          </cell>
          <cell r="X2724" t="str">
            <v>Murcia</v>
          </cell>
          <cell r="Y2724" t="str">
            <v>300070800488</v>
          </cell>
          <cell r="Z2724" t="str">
            <v>Calle</v>
          </cell>
          <cell r="AA2724" t="str">
            <v>Goya (Ramos Los)</v>
          </cell>
          <cell r="AB2724" t="str">
            <v>30</v>
          </cell>
          <cell r="AC2724" t="str">
            <v>00708</v>
          </cell>
          <cell r="AD2724" t="str">
            <v>00488</v>
          </cell>
        </row>
        <row r="2725">
          <cell r="V2725" t="str">
            <v>Goya (Sangonera La Seca) , Calle</v>
          </cell>
          <cell r="W2725" t="str">
            <v>MURCIA</v>
          </cell>
          <cell r="X2725" t="str">
            <v>Murcia</v>
          </cell>
          <cell r="Y2725" t="str">
            <v>300086500488</v>
          </cell>
          <cell r="Z2725" t="str">
            <v>Calle</v>
          </cell>
          <cell r="AA2725" t="str">
            <v>Goya (Sangonera La Seca)</v>
          </cell>
          <cell r="AB2725" t="str">
            <v>30</v>
          </cell>
          <cell r="AC2725" t="str">
            <v>00865</v>
          </cell>
          <cell r="AD2725" t="str">
            <v>00488</v>
          </cell>
        </row>
        <row r="2726">
          <cell r="V2726" t="str">
            <v>Goya (Sangonera La Verde) , Calle</v>
          </cell>
          <cell r="W2726" t="str">
            <v>MURCIA</v>
          </cell>
          <cell r="X2726" t="str">
            <v>Murcia</v>
          </cell>
          <cell r="Y2726" t="str">
            <v>300016300488</v>
          </cell>
          <cell r="Z2726" t="str">
            <v>Calle</v>
          </cell>
          <cell r="AA2726" t="str">
            <v>Goya (Sangonera La Verde)</v>
          </cell>
          <cell r="AB2726" t="str">
            <v>30</v>
          </cell>
          <cell r="AC2726" t="str">
            <v>00163</v>
          </cell>
          <cell r="AD2726" t="str">
            <v>00488</v>
          </cell>
        </row>
        <row r="2727">
          <cell r="V2727" t="str">
            <v>Goya (Sangonera La Verde) , Travesia</v>
          </cell>
          <cell r="W2727" t="str">
            <v>MURCIA</v>
          </cell>
          <cell r="X2727" t="str">
            <v>Murcia</v>
          </cell>
          <cell r="Y2727" t="str">
            <v>300016300133</v>
          </cell>
          <cell r="Z2727" t="str">
            <v>Travesia</v>
          </cell>
          <cell r="AA2727" t="str">
            <v>Goya (Sangonera La Verde)</v>
          </cell>
          <cell r="AB2727" t="str">
            <v>30</v>
          </cell>
          <cell r="AC2727" t="str">
            <v>00163</v>
          </cell>
          <cell r="AD2727" t="str">
            <v>00133</v>
          </cell>
        </row>
        <row r="2728">
          <cell r="V2728" t="str">
            <v>Goya (Zarandona(Murcia)) , Calle</v>
          </cell>
          <cell r="W2728" t="str">
            <v>MURCIA</v>
          </cell>
          <cell r="X2728" t="str">
            <v>Murcia</v>
          </cell>
          <cell r="Y2728" t="str">
            <v>300083600488</v>
          </cell>
          <cell r="Z2728" t="str">
            <v>Calle</v>
          </cell>
          <cell r="AA2728" t="str">
            <v>Goya (Zarandona(Murcia))</v>
          </cell>
          <cell r="AB2728" t="str">
            <v>30</v>
          </cell>
          <cell r="AC2728" t="str">
            <v>00836</v>
          </cell>
          <cell r="AD2728" t="str">
            <v>00488</v>
          </cell>
        </row>
        <row r="2729">
          <cell r="V2729" t="str">
            <v>Goya , Calle</v>
          </cell>
          <cell r="W2729" t="str">
            <v>MURCIA</v>
          </cell>
          <cell r="X2729" t="str">
            <v>Murcia</v>
          </cell>
          <cell r="Y2729" t="str">
            <v>300003900488</v>
          </cell>
          <cell r="Z2729" t="str">
            <v>Calle</v>
          </cell>
          <cell r="AA2729" t="str">
            <v>Goya</v>
          </cell>
          <cell r="AB2729" t="str">
            <v>30</v>
          </cell>
          <cell r="AC2729" t="str">
            <v>00039</v>
          </cell>
          <cell r="AD2729" t="str">
            <v>00488</v>
          </cell>
        </row>
        <row r="2730">
          <cell r="V2730" t="str">
            <v>Gracia (Cabezo De Torres) , Calle</v>
          </cell>
          <cell r="W2730" t="str">
            <v>MURCIA</v>
          </cell>
          <cell r="X2730" t="str">
            <v>Murcia</v>
          </cell>
          <cell r="Y2730" t="str">
            <v>300002100489</v>
          </cell>
          <cell r="Z2730" t="str">
            <v>Calle</v>
          </cell>
          <cell r="AA2730" t="str">
            <v>Gracia (Cabezo De Torres)</v>
          </cell>
          <cell r="AB2730" t="str">
            <v>30</v>
          </cell>
          <cell r="AC2730" t="str">
            <v>00021</v>
          </cell>
          <cell r="AD2730" t="str">
            <v>00489</v>
          </cell>
        </row>
        <row r="2731">
          <cell r="V2731" t="str">
            <v>Gracia (Espinardo) , Calle</v>
          </cell>
          <cell r="W2731" t="str">
            <v>MURCIA</v>
          </cell>
          <cell r="X2731" t="str">
            <v>Murcia</v>
          </cell>
          <cell r="Y2731" t="str">
            <v>300002840541</v>
          </cell>
          <cell r="Z2731" t="str">
            <v>Calle</v>
          </cell>
          <cell r="AA2731" t="str">
            <v>Gracia (Espinardo)</v>
          </cell>
          <cell r="AB2731" t="str">
            <v>30</v>
          </cell>
          <cell r="AC2731" t="str">
            <v>00028</v>
          </cell>
          <cell r="AD2731" t="str">
            <v>40541</v>
          </cell>
        </row>
        <row r="2732">
          <cell r="V2732" t="str">
            <v>Gracia (Garres Los) , Calle</v>
          </cell>
          <cell r="W2732" t="str">
            <v>MURCIA</v>
          </cell>
          <cell r="X2732" t="str">
            <v>Murcia</v>
          </cell>
          <cell r="Y2732" t="str">
            <v>300053100489</v>
          </cell>
          <cell r="Z2732" t="str">
            <v>Calle</v>
          </cell>
          <cell r="AA2732" t="str">
            <v>Gracia (Garres Los)</v>
          </cell>
          <cell r="AB2732" t="str">
            <v>30</v>
          </cell>
          <cell r="AC2732" t="str">
            <v>00531</v>
          </cell>
          <cell r="AD2732" t="str">
            <v>00489</v>
          </cell>
        </row>
        <row r="2733">
          <cell r="V2733" t="str">
            <v>Gracia , Calle</v>
          </cell>
          <cell r="W2733" t="str">
            <v>MURCIA</v>
          </cell>
          <cell r="X2733" t="str">
            <v>Murcia</v>
          </cell>
          <cell r="Y2733" t="str">
            <v>300003900489</v>
          </cell>
          <cell r="Z2733" t="str">
            <v>Calle</v>
          </cell>
          <cell r="AA2733" t="str">
            <v>Gracia</v>
          </cell>
          <cell r="AB2733" t="str">
            <v>30</v>
          </cell>
          <cell r="AC2733" t="str">
            <v>00039</v>
          </cell>
          <cell r="AD2733" t="str">
            <v>00489</v>
          </cell>
        </row>
        <row r="2734">
          <cell r="V2734" t="str">
            <v>Gracias (Churra) , Carril</v>
          </cell>
          <cell r="W2734" t="str">
            <v>MURCIA</v>
          </cell>
          <cell r="X2734" t="str">
            <v>Murcia</v>
          </cell>
          <cell r="Y2734" t="str">
            <v>300049400057</v>
          </cell>
          <cell r="Z2734" t="str">
            <v>Carril</v>
          </cell>
          <cell r="AA2734" t="str">
            <v>Gracias (Churra)</v>
          </cell>
          <cell r="AB2734" t="str">
            <v>30</v>
          </cell>
          <cell r="AC2734" t="str">
            <v>00494</v>
          </cell>
          <cell r="AD2734" t="str">
            <v>00057</v>
          </cell>
        </row>
        <row r="2735">
          <cell r="V2735" t="str">
            <v>Gran Capitan , Plaza</v>
          </cell>
          <cell r="W2735" t="str">
            <v>MURCIA</v>
          </cell>
          <cell r="X2735" t="str">
            <v>Murcia</v>
          </cell>
          <cell r="Y2735" t="str">
            <v>300003901209</v>
          </cell>
          <cell r="Z2735" t="str">
            <v>Plaza</v>
          </cell>
          <cell r="AA2735" t="str">
            <v>Gran Capitan</v>
          </cell>
          <cell r="AB2735" t="str">
            <v>30</v>
          </cell>
          <cell r="AC2735" t="str">
            <v>00039</v>
          </cell>
          <cell r="AD2735" t="str">
            <v>01209</v>
          </cell>
        </row>
        <row r="2736">
          <cell r="V2736" t="str">
            <v>Gran Pez , Calle</v>
          </cell>
          <cell r="W2736" t="str">
            <v>MURCIA</v>
          </cell>
          <cell r="X2736" t="str">
            <v>Murcia</v>
          </cell>
          <cell r="Y2736" t="str">
            <v>300003900152</v>
          </cell>
          <cell r="Z2736" t="str">
            <v>Calle</v>
          </cell>
          <cell r="AA2736" t="str">
            <v>Gran Pez</v>
          </cell>
          <cell r="AB2736" t="str">
            <v>30</v>
          </cell>
          <cell r="AC2736" t="str">
            <v>00039</v>
          </cell>
          <cell r="AD2736" t="str">
            <v>00152</v>
          </cell>
        </row>
        <row r="2737">
          <cell r="V2737" t="str">
            <v>Gran Via (Ramos Los) , Calle</v>
          </cell>
          <cell r="W2737" t="str">
            <v>MURCIA</v>
          </cell>
          <cell r="X2737" t="str">
            <v>Murcia</v>
          </cell>
          <cell r="Y2737" t="str">
            <v>300070800490</v>
          </cell>
          <cell r="Z2737" t="str">
            <v>Calle</v>
          </cell>
          <cell r="AA2737" t="str">
            <v>Gran Via (Ramos Los)</v>
          </cell>
          <cell r="AB2737" t="str">
            <v>30</v>
          </cell>
          <cell r="AC2737" t="str">
            <v>00708</v>
          </cell>
          <cell r="AD2737" t="str">
            <v>00490</v>
          </cell>
        </row>
        <row r="2738">
          <cell r="V2738" t="str">
            <v>Gran Via Del Carmen , Calle</v>
          </cell>
          <cell r="W2738" t="str">
            <v>MURCIA</v>
          </cell>
          <cell r="X2738" t="str">
            <v>Murcia</v>
          </cell>
          <cell r="Y2738" t="str">
            <v>300003900491</v>
          </cell>
          <cell r="Z2738" t="str">
            <v>Calle</v>
          </cell>
          <cell r="AA2738" t="str">
            <v>Gran Via Del Carmen</v>
          </cell>
          <cell r="AB2738" t="str">
            <v>30</v>
          </cell>
          <cell r="AC2738" t="str">
            <v>00039</v>
          </cell>
          <cell r="AD2738" t="str">
            <v>00491</v>
          </cell>
        </row>
        <row r="2739">
          <cell r="V2739" t="str">
            <v>Granada (Cabezo De Torres) , Senda</v>
          </cell>
          <cell r="W2739" t="str">
            <v>MURCIA</v>
          </cell>
          <cell r="X2739" t="str">
            <v>Murcia</v>
          </cell>
          <cell r="Y2739" t="str">
            <v>300002101278</v>
          </cell>
          <cell r="Z2739" t="str">
            <v>Senda</v>
          </cell>
          <cell r="AA2739" t="str">
            <v>Granada (Cabezo De Torres)</v>
          </cell>
          <cell r="AB2739" t="str">
            <v>30</v>
          </cell>
          <cell r="AC2739" t="str">
            <v>00021</v>
          </cell>
          <cell r="AD2739" t="str">
            <v>01278</v>
          </cell>
        </row>
        <row r="2740">
          <cell r="V2740" t="str">
            <v>Granada (Churra) , Senda</v>
          </cell>
          <cell r="W2740" t="str">
            <v>MURCIA</v>
          </cell>
          <cell r="X2740" t="str">
            <v>Murcia</v>
          </cell>
          <cell r="Y2740" t="str">
            <v>300049400009</v>
          </cell>
          <cell r="Z2740" t="str">
            <v>Senda</v>
          </cell>
          <cell r="AA2740" t="str">
            <v>Granada (Churra)</v>
          </cell>
          <cell r="AB2740" t="str">
            <v>30</v>
          </cell>
          <cell r="AC2740" t="str">
            <v>00494</v>
          </cell>
          <cell r="AD2740" t="str">
            <v>00009</v>
          </cell>
        </row>
        <row r="2741">
          <cell r="V2741" t="str">
            <v>Granada (Espinardo) , Calle</v>
          </cell>
          <cell r="W2741" t="str">
            <v>MURCIA</v>
          </cell>
          <cell r="X2741" t="str">
            <v>Murcia</v>
          </cell>
          <cell r="Y2741" t="str">
            <v>300002800492</v>
          </cell>
          <cell r="Z2741" t="str">
            <v>Calle</v>
          </cell>
          <cell r="AA2741" t="str">
            <v>Granada (Espinardo)</v>
          </cell>
          <cell r="AB2741" t="str">
            <v>30</v>
          </cell>
          <cell r="AC2741" t="str">
            <v>00028</v>
          </cell>
          <cell r="AD2741" t="str">
            <v>00492</v>
          </cell>
        </row>
        <row r="2742">
          <cell r="V2742" t="str">
            <v>Granada (Espinardo) , Senda</v>
          </cell>
          <cell r="W2742" t="str">
            <v>MURCIA</v>
          </cell>
          <cell r="X2742" t="str">
            <v>Murcia</v>
          </cell>
          <cell r="Y2742" t="str">
            <v>300002801278</v>
          </cell>
          <cell r="Z2742" t="str">
            <v>Senda</v>
          </cell>
          <cell r="AA2742" t="str">
            <v>Granada (Espinardo)</v>
          </cell>
          <cell r="AB2742" t="str">
            <v>30</v>
          </cell>
          <cell r="AC2742" t="str">
            <v>00028</v>
          </cell>
          <cell r="AD2742" t="str">
            <v>01278</v>
          </cell>
        </row>
        <row r="2743">
          <cell r="V2743" t="str">
            <v>Granada (Guadalupe) , Senda</v>
          </cell>
          <cell r="W2743" t="str">
            <v>MURCIA</v>
          </cell>
          <cell r="X2743" t="str">
            <v>Murcia</v>
          </cell>
          <cell r="Y2743" t="str">
            <v>300020401278</v>
          </cell>
          <cell r="Z2743" t="str">
            <v>Senda</v>
          </cell>
          <cell r="AA2743" t="str">
            <v>Granada (Guadalupe)</v>
          </cell>
          <cell r="AB2743" t="str">
            <v>30</v>
          </cell>
          <cell r="AC2743" t="str">
            <v>00204</v>
          </cell>
          <cell r="AD2743" t="str">
            <v>01278</v>
          </cell>
        </row>
        <row r="2744">
          <cell r="V2744" t="str">
            <v>Granada (Monteagudo) , Senda</v>
          </cell>
          <cell r="W2744" t="str">
            <v>MURCIA</v>
          </cell>
          <cell r="X2744" t="str">
            <v>Murcia</v>
          </cell>
          <cell r="Y2744" t="str">
            <v>300003601278</v>
          </cell>
          <cell r="Z2744" t="str">
            <v>Senda</v>
          </cell>
          <cell r="AA2744" t="str">
            <v>Granada (Monteagudo)</v>
          </cell>
          <cell r="AB2744" t="str">
            <v>30</v>
          </cell>
          <cell r="AC2744" t="str">
            <v>00036</v>
          </cell>
          <cell r="AD2744" t="str">
            <v>01278</v>
          </cell>
        </row>
        <row r="2745">
          <cell r="V2745" t="str">
            <v>Granada (Sangonera La Verde) , Calle</v>
          </cell>
          <cell r="W2745" t="str">
            <v>MURCIA</v>
          </cell>
          <cell r="X2745" t="str">
            <v>Murcia</v>
          </cell>
          <cell r="Y2745" t="str">
            <v>300016300002</v>
          </cell>
          <cell r="Z2745" t="str">
            <v>Calle</v>
          </cell>
          <cell r="AA2745" t="str">
            <v>Granada (Sangonera La Verde)</v>
          </cell>
          <cell r="AB2745" t="str">
            <v>30</v>
          </cell>
          <cell r="AC2745" t="str">
            <v>00163</v>
          </cell>
          <cell r="AD2745" t="str">
            <v>00002</v>
          </cell>
        </row>
        <row r="2746">
          <cell r="V2746" t="str">
            <v>Granada , Calle</v>
          </cell>
          <cell r="W2746" t="str">
            <v>MURCIA</v>
          </cell>
          <cell r="X2746" t="str">
            <v>Murcia</v>
          </cell>
          <cell r="Y2746" t="str">
            <v>300003900492</v>
          </cell>
          <cell r="Z2746" t="str">
            <v>Calle</v>
          </cell>
          <cell r="AA2746" t="str">
            <v>Granada</v>
          </cell>
          <cell r="AB2746" t="str">
            <v>30</v>
          </cell>
          <cell r="AC2746" t="str">
            <v>00039</v>
          </cell>
          <cell r="AD2746" t="str">
            <v>00492</v>
          </cell>
        </row>
        <row r="2747">
          <cell r="V2747" t="str">
            <v>Granados (Sucina) , Calle</v>
          </cell>
          <cell r="W2747" t="str">
            <v>MURCIA</v>
          </cell>
          <cell r="X2747" t="str">
            <v>Murcia</v>
          </cell>
          <cell r="Y2747" t="str">
            <v>300011100038</v>
          </cell>
          <cell r="Z2747" t="str">
            <v>Calle</v>
          </cell>
          <cell r="AA2747" t="str">
            <v>Granados (Sucina)</v>
          </cell>
          <cell r="AB2747" t="str">
            <v>30</v>
          </cell>
          <cell r="AC2747" t="str">
            <v>00111</v>
          </cell>
          <cell r="AD2747" t="str">
            <v>00038</v>
          </cell>
        </row>
        <row r="2748">
          <cell r="V2748" t="str">
            <v>Granaina (Patiño) , Calle</v>
          </cell>
          <cell r="W2748" t="str">
            <v>MURCIA</v>
          </cell>
          <cell r="X2748" t="str">
            <v>Murcia</v>
          </cell>
          <cell r="Y2748" t="str">
            <v>300066800044</v>
          </cell>
          <cell r="Z2748" t="str">
            <v>Calle</v>
          </cell>
          <cell r="AA2748" t="str">
            <v>Granaina (Patiño)</v>
          </cell>
          <cell r="AB2748" t="str">
            <v>30</v>
          </cell>
          <cell r="AC2748" t="str">
            <v>00668</v>
          </cell>
          <cell r="AD2748" t="str">
            <v>00044</v>
          </cell>
        </row>
        <row r="2749">
          <cell r="V2749" t="str">
            <v>Granainos , Carril</v>
          </cell>
          <cell r="W2749" t="str">
            <v>MURCIA</v>
          </cell>
          <cell r="X2749" t="str">
            <v>Murcia</v>
          </cell>
          <cell r="Y2749" t="str">
            <v>300003941204</v>
          </cell>
          <cell r="Z2749" t="str">
            <v>Carril</v>
          </cell>
          <cell r="AA2749" t="str">
            <v>Granainos</v>
          </cell>
          <cell r="AB2749" t="str">
            <v>30</v>
          </cell>
          <cell r="AC2749" t="str">
            <v>00039</v>
          </cell>
          <cell r="AD2749" t="str">
            <v>41204</v>
          </cell>
        </row>
        <row r="2750">
          <cell r="V2750" t="str">
            <v>Granero , Calle</v>
          </cell>
          <cell r="W2750" t="str">
            <v>MURCIA</v>
          </cell>
          <cell r="X2750" t="str">
            <v>Murcia</v>
          </cell>
          <cell r="Y2750" t="str">
            <v>300003900494</v>
          </cell>
          <cell r="Z2750" t="str">
            <v>Calle</v>
          </cell>
          <cell r="AA2750" t="str">
            <v>Granero</v>
          </cell>
          <cell r="AB2750" t="str">
            <v>30</v>
          </cell>
          <cell r="AC2750" t="str">
            <v>00039</v>
          </cell>
          <cell r="AD2750" t="str">
            <v>00494</v>
          </cell>
        </row>
        <row r="2751">
          <cell r="V2751" t="str">
            <v>Granja (Puente Tocinos) , Carril</v>
          </cell>
          <cell r="W2751" t="str">
            <v>MURCIA</v>
          </cell>
          <cell r="X2751" t="str">
            <v>Murcia</v>
          </cell>
          <cell r="Y2751" t="str">
            <v>300069500625</v>
          </cell>
          <cell r="Z2751" t="str">
            <v>Carril</v>
          </cell>
          <cell r="AA2751" t="str">
            <v>Granja (Puente Tocinos)</v>
          </cell>
          <cell r="AB2751" t="str">
            <v>30</v>
          </cell>
          <cell r="AC2751" t="str">
            <v>00695</v>
          </cell>
          <cell r="AD2751" t="str">
            <v>00625</v>
          </cell>
        </row>
        <row r="2752">
          <cell r="V2752" t="str">
            <v>Granja (Sangonera La Verde) , Calle</v>
          </cell>
          <cell r="W2752" t="str">
            <v>MURCIA</v>
          </cell>
          <cell r="X2752" t="str">
            <v>Murcia</v>
          </cell>
          <cell r="Y2752" t="str">
            <v>300016310916</v>
          </cell>
          <cell r="Z2752" t="str">
            <v>Calle</v>
          </cell>
          <cell r="AA2752" t="str">
            <v>Granja (Sangonera La Verde)</v>
          </cell>
          <cell r="AB2752" t="str">
            <v>30</v>
          </cell>
          <cell r="AC2752" t="str">
            <v>00163</v>
          </cell>
          <cell r="AD2752" t="str">
            <v>10916</v>
          </cell>
        </row>
        <row r="2753">
          <cell r="V2753" t="str">
            <v>Granja La (Lobosillo) , Calle</v>
          </cell>
          <cell r="W2753" t="str">
            <v>MURCIA</v>
          </cell>
          <cell r="X2753" t="str">
            <v>Murcia</v>
          </cell>
          <cell r="Y2753" t="str">
            <v>300008900006</v>
          </cell>
          <cell r="Z2753" t="str">
            <v>Calle</v>
          </cell>
          <cell r="AA2753" t="str">
            <v>Granja La (Lobosillo)</v>
          </cell>
          <cell r="AB2753" t="str">
            <v>30</v>
          </cell>
          <cell r="AC2753" t="str">
            <v>00089</v>
          </cell>
          <cell r="AD2753" t="str">
            <v>00006</v>
          </cell>
        </row>
        <row r="2754">
          <cell r="V2754" t="str">
            <v>Granjas (Sangonera La Seca) , Camino</v>
          </cell>
          <cell r="W2754" t="str">
            <v>MURCIA</v>
          </cell>
          <cell r="X2754" t="str">
            <v>Murcia</v>
          </cell>
          <cell r="Y2754" t="str">
            <v>300086500093</v>
          </cell>
          <cell r="Z2754" t="str">
            <v>Camino</v>
          </cell>
          <cell r="AA2754" t="str">
            <v>Granjas (Sangonera La Seca)</v>
          </cell>
          <cell r="AB2754" t="str">
            <v>30</v>
          </cell>
          <cell r="AC2754" t="str">
            <v>00865</v>
          </cell>
          <cell r="AD2754" t="str">
            <v>00093</v>
          </cell>
        </row>
        <row r="2755">
          <cell r="V2755" t="str">
            <v>Graso (Churra) , Rambla</v>
          </cell>
          <cell r="W2755" t="str">
            <v>MURCIA</v>
          </cell>
          <cell r="X2755" t="str">
            <v>Murcia</v>
          </cell>
          <cell r="Y2755" t="str">
            <v>300049408977</v>
          </cell>
          <cell r="Z2755" t="str">
            <v>Rambla</v>
          </cell>
          <cell r="AA2755" t="str">
            <v>Graso (Churra)</v>
          </cell>
          <cell r="AB2755" t="str">
            <v>30</v>
          </cell>
          <cell r="AC2755" t="str">
            <v>00494</v>
          </cell>
          <cell r="AD2755" t="str">
            <v>08977</v>
          </cell>
        </row>
        <row r="2756">
          <cell r="V2756" t="str">
            <v>Greco (Cabezo De Torres) , Calle</v>
          </cell>
          <cell r="W2756" t="str">
            <v>MURCIA</v>
          </cell>
          <cell r="X2756" t="str">
            <v>Murcia</v>
          </cell>
          <cell r="Y2756" t="str">
            <v>300002100353</v>
          </cell>
          <cell r="Z2756" t="str">
            <v>Calle</v>
          </cell>
          <cell r="AA2756" t="str">
            <v>Greco (Cabezo De Torres)</v>
          </cell>
          <cell r="AB2756" t="str">
            <v>30</v>
          </cell>
          <cell r="AC2756" t="str">
            <v>00021</v>
          </cell>
          <cell r="AD2756" t="str">
            <v>00353</v>
          </cell>
        </row>
        <row r="2757">
          <cell r="V2757" t="str">
            <v>Greco (Esparragal(Murcia)) , Calle</v>
          </cell>
          <cell r="W2757" t="str">
            <v>MURCIA</v>
          </cell>
          <cell r="X2757" t="str">
            <v>Murcia</v>
          </cell>
          <cell r="Y2757" t="str">
            <v>300008300034</v>
          </cell>
          <cell r="Z2757" t="str">
            <v>Calle</v>
          </cell>
          <cell r="AA2757" t="str">
            <v>Greco (Esparragal(Murcia))</v>
          </cell>
          <cell r="AB2757" t="str">
            <v>30</v>
          </cell>
          <cell r="AC2757" t="str">
            <v>00083</v>
          </cell>
          <cell r="AD2757" t="str">
            <v>00034</v>
          </cell>
        </row>
        <row r="2758">
          <cell r="V2758" t="str">
            <v>Greco (Sangonera La Seca) , Calle</v>
          </cell>
          <cell r="W2758" t="str">
            <v>MURCIA</v>
          </cell>
          <cell r="X2758" t="str">
            <v>Murcia</v>
          </cell>
          <cell r="Y2758" t="str">
            <v>300086502029</v>
          </cell>
          <cell r="Z2758" t="str">
            <v>Calle</v>
          </cell>
          <cell r="AA2758" t="str">
            <v>Greco (Sangonera La Seca)</v>
          </cell>
          <cell r="AB2758" t="str">
            <v>30</v>
          </cell>
          <cell r="AC2758" t="str">
            <v>00865</v>
          </cell>
          <cell r="AD2758" t="str">
            <v>02029</v>
          </cell>
        </row>
        <row r="2759">
          <cell r="V2759" t="str">
            <v>Greco (Sangonera La Verde) , Calle</v>
          </cell>
          <cell r="W2759" t="str">
            <v>MURCIA</v>
          </cell>
          <cell r="X2759" t="str">
            <v>Murcia</v>
          </cell>
          <cell r="Y2759" t="str">
            <v>300016302029</v>
          </cell>
          <cell r="Z2759" t="str">
            <v>Calle</v>
          </cell>
          <cell r="AA2759" t="str">
            <v>Greco (Sangonera La Verde)</v>
          </cell>
          <cell r="AB2759" t="str">
            <v>30</v>
          </cell>
          <cell r="AC2759" t="str">
            <v>00163</v>
          </cell>
          <cell r="AD2759" t="str">
            <v>02029</v>
          </cell>
        </row>
        <row r="2760">
          <cell r="V2760" t="str">
            <v>Greco , Calle</v>
          </cell>
          <cell r="W2760" t="str">
            <v>MURCIA</v>
          </cell>
          <cell r="X2760" t="str">
            <v>Murcia</v>
          </cell>
          <cell r="Y2760" t="str">
            <v>300003900353</v>
          </cell>
          <cell r="Z2760" t="str">
            <v>Calle</v>
          </cell>
          <cell r="AA2760" t="str">
            <v>Greco</v>
          </cell>
          <cell r="AB2760" t="str">
            <v>30</v>
          </cell>
          <cell r="AC2760" t="str">
            <v>00039</v>
          </cell>
          <cell r="AD2760" t="str">
            <v>00353</v>
          </cell>
        </row>
        <row r="2761">
          <cell r="V2761" t="str">
            <v>Gregorio , Camino</v>
          </cell>
          <cell r="W2761" t="str">
            <v>MURCIA</v>
          </cell>
          <cell r="X2761" t="str">
            <v>Murcia</v>
          </cell>
          <cell r="Y2761" t="str">
            <v>300003900687</v>
          </cell>
          <cell r="Z2761" t="str">
            <v>Camino</v>
          </cell>
          <cell r="AA2761" t="str">
            <v>Gregorio</v>
          </cell>
          <cell r="AB2761" t="str">
            <v>30</v>
          </cell>
          <cell r="AC2761" t="str">
            <v>00039</v>
          </cell>
          <cell r="AD2761" t="str">
            <v>00687</v>
          </cell>
        </row>
        <row r="2762">
          <cell r="V2762" t="str">
            <v>Gregorio Conesa Galindo (Zarandona(Murcia)) , Calle</v>
          </cell>
          <cell r="W2762" t="str">
            <v>MURCIA</v>
          </cell>
          <cell r="X2762" t="str">
            <v>Murcia</v>
          </cell>
          <cell r="Y2762" t="str">
            <v>300083600495</v>
          </cell>
          <cell r="Z2762" t="str">
            <v>Calle</v>
          </cell>
          <cell r="AA2762" t="str">
            <v>Gregorio Conesa Galindo (Zarandona(Murcia))</v>
          </cell>
          <cell r="AB2762" t="str">
            <v>30</v>
          </cell>
          <cell r="AC2762" t="str">
            <v>00836</v>
          </cell>
          <cell r="AD2762" t="str">
            <v>00495</v>
          </cell>
        </row>
        <row r="2763">
          <cell r="V2763" t="str">
            <v>Gregorio Marañon (Esparragal(Murcia)) , Calle</v>
          </cell>
          <cell r="W2763" t="str">
            <v>MURCIA</v>
          </cell>
          <cell r="X2763" t="str">
            <v>Murcia</v>
          </cell>
          <cell r="Y2763" t="str">
            <v>300008300042</v>
          </cell>
          <cell r="Z2763" t="str">
            <v>Calle</v>
          </cell>
          <cell r="AA2763" t="str">
            <v>Gregorio Marañon (Esparragal(Murcia))</v>
          </cell>
          <cell r="AB2763" t="str">
            <v>30</v>
          </cell>
          <cell r="AC2763" t="str">
            <v>00083</v>
          </cell>
          <cell r="AD2763" t="str">
            <v>00042</v>
          </cell>
        </row>
        <row r="2764">
          <cell r="V2764" t="str">
            <v>Gregorio Martinez Montesinos (Alquerias) , Calle</v>
          </cell>
          <cell r="W2764" t="str">
            <v>MURCIA</v>
          </cell>
          <cell r="X2764" t="str">
            <v>Murcia</v>
          </cell>
          <cell r="Y2764" t="str">
            <v>300001205975</v>
          </cell>
          <cell r="Z2764" t="str">
            <v>Calle</v>
          </cell>
          <cell r="AA2764" t="str">
            <v>Gregorio Martinez Montesinos (Alquerias)</v>
          </cell>
          <cell r="AB2764" t="str">
            <v>30</v>
          </cell>
          <cell r="AC2764" t="str">
            <v>00012</v>
          </cell>
          <cell r="AD2764" t="str">
            <v>05975</v>
          </cell>
        </row>
        <row r="2765">
          <cell r="V2765" t="str">
            <v>Gregorio Ordoñez , Calle</v>
          </cell>
          <cell r="W2765" t="str">
            <v>MURCIA</v>
          </cell>
          <cell r="X2765" t="str">
            <v>Murcia</v>
          </cell>
          <cell r="Y2765" t="str">
            <v>300003901079</v>
          </cell>
          <cell r="Z2765" t="str">
            <v>Calle</v>
          </cell>
          <cell r="AA2765" t="str">
            <v>Gregorio Ordoñez</v>
          </cell>
          <cell r="AB2765" t="str">
            <v>30</v>
          </cell>
          <cell r="AC2765" t="str">
            <v>00039</v>
          </cell>
          <cell r="AD2765" t="str">
            <v>01079</v>
          </cell>
        </row>
        <row r="2766">
          <cell r="V2766" t="str">
            <v>Gregorio Perez Rodriguez (Nonduermas) , Calle</v>
          </cell>
          <cell r="W2766" t="str">
            <v>MURCIA</v>
          </cell>
          <cell r="X2766" t="str">
            <v>Murcia</v>
          </cell>
          <cell r="Y2766" t="str">
            <v>300061000046</v>
          </cell>
          <cell r="Z2766" t="str">
            <v>Calle</v>
          </cell>
          <cell r="AA2766" t="str">
            <v>Gregorio Perez Rodriguez (Nonduermas)</v>
          </cell>
          <cell r="AB2766" t="str">
            <v>30</v>
          </cell>
          <cell r="AC2766" t="str">
            <v>00610</v>
          </cell>
          <cell r="AD2766" t="str">
            <v>00046</v>
          </cell>
        </row>
        <row r="2767">
          <cell r="V2767" t="str">
            <v>Gregorios (Cabezo De Torres) , Carril</v>
          </cell>
          <cell r="W2767" t="str">
            <v>MURCIA</v>
          </cell>
          <cell r="X2767" t="str">
            <v>Murcia</v>
          </cell>
          <cell r="Y2767" t="str">
            <v>300002108966</v>
          </cell>
          <cell r="Z2767" t="str">
            <v>Carril</v>
          </cell>
          <cell r="AA2767" t="str">
            <v>Gregorios (Cabezo De Torres)</v>
          </cell>
          <cell r="AB2767" t="str">
            <v>30</v>
          </cell>
          <cell r="AC2767" t="str">
            <v>00021</v>
          </cell>
          <cell r="AD2767" t="str">
            <v>08966</v>
          </cell>
        </row>
        <row r="2768">
          <cell r="V2768" t="str">
            <v>Grillos (El Raal(Murcia)) , Carril</v>
          </cell>
          <cell r="W2768" t="str">
            <v>MURCIA</v>
          </cell>
          <cell r="X2768" t="str">
            <v>Murcia</v>
          </cell>
          <cell r="Y2768" t="str">
            <v>300013200023</v>
          </cell>
          <cell r="Z2768" t="str">
            <v>Carril</v>
          </cell>
          <cell r="AA2768" t="str">
            <v>Grillos (El Raal(Murcia))</v>
          </cell>
          <cell r="AB2768" t="str">
            <v>30</v>
          </cell>
          <cell r="AC2768" t="str">
            <v>00132</v>
          </cell>
          <cell r="AD2768" t="str">
            <v>00023</v>
          </cell>
        </row>
        <row r="2769">
          <cell r="V2769" t="str">
            <v>Groucho Marx (Ramos Los) , Calle</v>
          </cell>
          <cell r="W2769" t="str">
            <v>MURCIA</v>
          </cell>
          <cell r="X2769" t="str">
            <v>Murcia</v>
          </cell>
          <cell r="Y2769" t="str">
            <v>300070800023</v>
          </cell>
          <cell r="Z2769" t="str">
            <v>Calle</v>
          </cell>
          <cell r="AA2769" t="str">
            <v>Groucho Marx (Ramos Los)</v>
          </cell>
          <cell r="AB2769" t="str">
            <v>30</v>
          </cell>
          <cell r="AC2769" t="str">
            <v>00708</v>
          </cell>
          <cell r="AD2769" t="str">
            <v>00023</v>
          </cell>
        </row>
        <row r="2770">
          <cell r="V2770" t="str">
            <v>Grupo De Danza Siete Coronas (Puente Tocinos) , Calle</v>
          </cell>
          <cell r="W2770" t="str">
            <v>MURCIA</v>
          </cell>
          <cell r="X2770" t="str">
            <v>Murcia</v>
          </cell>
          <cell r="Y2770" t="str">
            <v>300069500097</v>
          </cell>
          <cell r="Z2770" t="str">
            <v>Calle</v>
          </cell>
          <cell r="AA2770" t="str">
            <v>Grupo De Danza Siete Coronas (Puente Tocinos)</v>
          </cell>
          <cell r="AB2770" t="str">
            <v>30</v>
          </cell>
          <cell r="AC2770" t="str">
            <v>00695</v>
          </cell>
          <cell r="AD2770" t="str">
            <v>00097</v>
          </cell>
        </row>
        <row r="2771">
          <cell r="V2771" t="str">
            <v>Guadalupe (Guadalupe) , Camino</v>
          </cell>
          <cell r="W2771" t="str">
            <v>MURCIA</v>
          </cell>
          <cell r="X2771" t="str">
            <v>Murcia</v>
          </cell>
          <cell r="Y2771" t="str">
            <v>300020409208</v>
          </cell>
          <cell r="Z2771" t="str">
            <v>Camino</v>
          </cell>
          <cell r="AA2771" t="str">
            <v>Guadalupe (Guadalupe)</v>
          </cell>
          <cell r="AB2771" t="str">
            <v>30</v>
          </cell>
          <cell r="AC2771" t="str">
            <v>00204</v>
          </cell>
          <cell r="AD2771" t="str">
            <v>09208</v>
          </cell>
        </row>
        <row r="2772">
          <cell r="V2772" t="str">
            <v>Guadalupe , Camino</v>
          </cell>
          <cell r="W2772" t="str">
            <v>MURCIA</v>
          </cell>
          <cell r="X2772" t="str">
            <v>Murcia</v>
          </cell>
          <cell r="Y2772" t="str">
            <v>300003909208</v>
          </cell>
          <cell r="Z2772" t="str">
            <v>Camino</v>
          </cell>
          <cell r="AA2772" t="str">
            <v>Guadalupe</v>
          </cell>
          <cell r="AB2772" t="str">
            <v>30</v>
          </cell>
          <cell r="AC2772" t="str">
            <v>00039</v>
          </cell>
          <cell r="AD2772" t="str">
            <v>09208</v>
          </cell>
        </row>
        <row r="2773">
          <cell r="V2773" t="str">
            <v>Guadalupe De Extremadura (Guadalupe) , Calle</v>
          </cell>
          <cell r="W2773" t="str">
            <v>MURCIA</v>
          </cell>
          <cell r="X2773" t="str">
            <v>Murcia</v>
          </cell>
          <cell r="Y2773" t="str">
            <v>300020400006</v>
          </cell>
          <cell r="Z2773" t="str">
            <v>Calle</v>
          </cell>
          <cell r="AA2773" t="str">
            <v>Guadalupe De Extremadura (Guadalupe)</v>
          </cell>
          <cell r="AB2773" t="str">
            <v>30</v>
          </cell>
          <cell r="AC2773" t="str">
            <v>00204</v>
          </cell>
          <cell r="AD2773" t="str">
            <v>00006</v>
          </cell>
        </row>
        <row r="2774">
          <cell r="V2774" t="str">
            <v>Guadaluz (Guadalupe) , Calle</v>
          </cell>
          <cell r="W2774" t="str">
            <v>MURCIA</v>
          </cell>
          <cell r="X2774" t="str">
            <v>Murcia</v>
          </cell>
          <cell r="Y2774" t="str">
            <v>300020400039</v>
          </cell>
          <cell r="Z2774" t="str">
            <v>Calle</v>
          </cell>
          <cell r="AA2774" t="str">
            <v>Guadaluz (Guadalupe)</v>
          </cell>
          <cell r="AB2774" t="str">
            <v>30</v>
          </cell>
          <cell r="AC2774" t="str">
            <v>00204</v>
          </cell>
          <cell r="AD2774" t="str">
            <v>00039</v>
          </cell>
        </row>
        <row r="2775">
          <cell r="V2775" t="str">
            <v>Guardia Civil Pedro Moreno Perez , Calle</v>
          </cell>
          <cell r="W2775" t="str">
            <v>MURCIA</v>
          </cell>
          <cell r="X2775" t="str">
            <v>Murcia</v>
          </cell>
          <cell r="Y2775" t="str">
            <v>300003901249</v>
          </cell>
          <cell r="Z2775" t="str">
            <v>Calle</v>
          </cell>
          <cell r="AA2775" t="str">
            <v>Guardia Civil Pedro Moreno Perez</v>
          </cell>
          <cell r="AB2775" t="str">
            <v>30</v>
          </cell>
          <cell r="AC2775" t="str">
            <v>00039</v>
          </cell>
          <cell r="AD2775" t="str">
            <v>01249</v>
          </cell>
        </row>
        <row r="2776">
          <cell r="V2776" t="str">
            <v>Guerrero (Torreaguera) , Callejon</v>
          </cell>
          <cell r="W2776" t="str">
            <v>MURCIA</v>
          </cell>
          <cell r="X2776" t="str">
            <v>Murcia</v>
          </cell>
          <cell r="Y2776" t="str">
            <v>300079400122</v>
          </cell>
          <cell r="Z2776" t="str">
            <v>Callejon</v>
          </cell>
          <cell r="AA2776" t="str">
            <v>Guerrero (Torreaguera)</v>
          </cell>
          <cell r="AB2776" t="str">
            <v>30</v>
          </cell>
          <cell r="AC2776" t="str">
            <v>00794</v>
          </cell>
          <cell r="AD2776" t="str">
            <v>00122</v>
          </cell>
        </row>
        <row r="2777">
          <cell r="V2777" t="str">
            <v>Guerreros (Stgo Y Zaraiche) , Calle</v>
          </cell>
          <cell r="W2777" t="str">
            <v>MURCIA</v>
          </cell>
          <cell r="X2777" t="str">
            <v>Murcia</v>
          </cell>
          <cell r="Y2777" t="str">
            <v>300003939840</v>
          </cell>
          <cell r="Z2777" t="str">
            <v>Calle</v>
          </cell>
          <cell r="AA2777" t="str">
            <v>Guerreros (Stgo Y Zaraiche)</v>
          </cell>
          <cell r="AB2777" t="str">
            <v>30</v>
          </cell>
          <cell r="AC2777" t="str">
            <v>00039</v>
          </cell>
          <cell r="AD2777" t="str">
            <v>39840</v>
          </cell>
        </row>
        <row r="2778">
          <cell r="V2778" t="str">
            <v>Guevara (Ramos Los) , Calle</v>
          </cell>
          <cell r="W2778" t="str">
            <v>MURCIA</v>
          </cell>
          <cell r="X2778" t="str">
            <v>Murcia</v>
          </cell>
          <cell r="Y2778" t="str">
            <v>300070800028</v>
          </cell>
          <cell r="Z2778" t="str">
            <v>Calle</v>
          </cell>
          <cell r="AA2778" t="str">
            <v>Guevara (Ramos Los)</v>
          </cell>
          <cell r="AB2778" t="str">
            <v>30</v>
          </cell>
          <cell r="AC2778" t="str">
            <v>00708</v>
          </cell>
          <cell r="AD2778" t="str">
            <v>00028</v>
          </cell>
        </row>
        <row r="2779">
          <cell r="V2779" t="str">
            <v>Guillamones (Aljucer(Murcia)) , Carril</v>
          </cell>
          <cell r="W2779" t="str">
            <v>MURCIA</v>
          </cell>
          <cell r="X2779" t="str">
            <v>Murcia</v>
          </cell>
          <cell r="Y2779" t="str">
            <v>300026200090</v>
          </cell>
          <cell r="Z2779" t="str">
            <v>Carril</v>
          </cell>
          <cell r="AA2779" t="str">
            <v>Guillamones (Aljucer(Murcia))</v>
          </cell>
          <cell r="AB2779" t="str">
            <v>30</v>
          </cell>
          <cell r="AC2779" t="str">
            <v>00262</v>
          </cell>
          <cell r="AD2779" t="str">
            <v>00090</v>
          </cell>
        </row>
        <row r="2780">
          <cell r="V2780" t="str">
            <v>Guillamones (Patiño) , Carril</v>
          </cell>
          <cell r="W2780" t="str">
            <v>MURCIA</v>
          </cell>
          <cell r="X2780" t="str">
            <v>Murcia</v>
          </cell>
          <cell r="Y2780" t="str">
            <v>300066800497</v>
          </cell>
          <cell r="Z2780" t="str">
            <v>Carril</v>
          </cell>
          <cell r="AA2780" t="str">
            <v>Guillamones (Patiño)</v>
          </cell>
          <cell r="AB2780" t="str">
            <v>30</v>
          </cell>
          <cell r="AC2780" t="str">
            <v>00668</v>
          </cell>
          <cell r="AD2780" t="str">
            <v>00497</v>
          </cell>
        </row>
        <row r="2781">
          <cell r="V2781" t="str">
            <v>Guillermos , Carril</v>
          </cell>
          <cell r="W2781" t="str">
            <v>MURCIA</v>
          </cell>
          <cell r="X2781" t="str">
            <v>Murcia</v>
          </cell>
          <cell r="Y2781" t="str">
            <v>300003938310</v>
          </cell>
          <cell r="Z2781" t="str">
            <v>Carril</v>
          </cell>
          <cell r="AA2781" t="str">
            <v>Guillermos</v>
          </cell>
          <cell r="AB2781" t="str">
            <v>30</v>
          </cell>
          <cell r="AC2781" t="str">
            <v>00039</v>
          </cell>
          <cell r="AD2781" t="str">
            <v>38310</v>
          </cell>
        </row>
        <row r="2782">
          <cell r="V2782" t="str">
            <v>Guiraos (Alberca La) , Carril</v>
          </cell>
          <cell r="W2782" t="str">
            <v>MURCIA</v>
          </cell>
          <cell r="X2782" t="str">
            <v>Murcia</v>
          </cell>
          <cell r="Y2782" t="str">
            <v>300000403784</v>
          </cell>
          <cell r="Z2782" t="str">
            <v>Carril</v>
          </cell>
          <cell r="AA2782" t="str">
            <v>Guiraos (Alberca La)</v>
          </cell>
          <cell r="AB2782" t="str">
            <v>30</v>
          </cell>
          <cell r="AC2782" t="str">
            <v>00004</v>
          </cell>
          <cell r="AD2782" t="str">
            <v>03784</v>
          </cell>
        </row>
        <row r="2783">
          <cell r="V2783" t="str">
            <v>Gustavo Adolfo Becquer (Churra) , Calle</v>
          </cell>
          <cell r="W2783" t="str">
            <v>MURCIA</v>
          </cell>
          <cell r="X2783" t="str">
            <v>Murcia</v>
          </cell>
          <cell r="Y2783" t="str">
            <v>300049400043</v>
          </cell>
          <cell r="Z2783" t="str">
            <v>Calle</v>
          </cell>
          <cell r="AA2783" t="str">
            <v>Gustavo Adolfo Becquer (Churra)</v>
          </cell>
          <cell r="AB2783" t="str">
            <v>30</v>
          </cell>
          <cell r="AC2783" t="str">
            <v>00494</v>
          </cell>
          <cell r="AD2783" t="str">
            <v>00043</v>
          </cell>
        </row>
        <row r="2784">
          <cell r="V2784" t="str">
            <v>Gustavo Adolfo Becquer (Monteagudo) , Calle</v>
          </cell>
          <cell r="W2784" t="str">
            <v>MURCIA</v>
          </cell>
          <cell r="X2784" t="str">
            <v>Murcia</v>
          </cell>
          <cell r="Y2784" t="str">
            <v>300003608911</v>
          </cell>
          <cell r="Z2784" t="str">
            <v>Calle</v>
          </cell>
          <cell r="AA2784" t="str">
            <v>Gustavo Adolfo Becquer (Monteagudo)</v>
          </cell>
          <cell r="AB2784" t="str">
            <v>30</v>
          </cell>
          <cell r="AC2784" t="str">
            <v>00036</v>
          </cell>
          <cell r="AD2784" t="str">
            <v>08911</v>
          </cell>
        </row>
        <row r="2785">
          <cell r="V2785" t="str">
            <v>Gustavo Perez Puig , Calle</v>
          </cell>
          <cell r="W2785" t="str">
            <v>MURCIA</v>
          </cell>
          <cell r="X2785" t="str">
            <v>Murcia</v>
          </cell>
          <cell r="Y2785" t="str">
            <v>300003901458</v>
          </cell>
          <cell r="Z2785" t="str">
            <v>Calle</v>
          </cell>
          <cell r="AA2785" t="str">
            <v>Gustavo Perez Puig</v>
          </cell>
          <cell r="AB2785" t="str">
            <v>30</v>
          </cell>
          <cell r="AC2785" t="str">
            <v>00039</v>
          </cell>
          <cell r="AD2785" t="str">
            <v>01458</v>
          </cell>
        </row>
        <row r="2786">
          <cell r="V2786" t="str">
            <v>Gutierrez Mellado (Cabezo De Torres) , Calle</v>
          </cell>
          <cell r="W2786" t="str">
            <v>MURCIA</v>
          </cell>
          <cell r="X2786" t="str">
            <v>Murcia</v>
          </cell>
          <cell r="Y2786" t="str">
            <v>300002100011</v>
          </cell>
          <cell r="Z2786" t="str">
            <v>Calle</v>
          </cell>
          <cell r="AA2786" t="str">
            <v>Gutierrez Mellado (Cabezo De Torres)</v>
          </cell>
          <cell r="AB2786" t="str">
            <v>30</v>
          </cell>
          <cell r="AC2786" t="str">
            <v>00021</v>
          </cell>
          <cell r="AD2786" t="str">
            <v>00011</v>
          </cell>
        </row>
        <row r="2787">
          <cell r="V2787" t="str">
            <v>Gutierrez Mellado (Ramos Los) , Calle</v>
          </cell>
          <cell r="W2787" t="str">
            <v>MURCIA</v>
          </cell>
          <cell r="X2787" t="str">
            <v>Murcia</v>
          </cell>
          <cell r="Y2787" t="str">
            <v>300070800030</v>
          </cell>
          <cell r="Z2787" t="str">
            <v>Calle</v>
          </cell>
          <cell r="AA2787" t="str">
            <v>Gutierrez Mellado (Ramos Los)</v>
          </cell>
          <cell r="AB2787" t="str">
            <v>30</v>
          </cell>
          <cell r="AC2787" t="str">
            <v>00708</v>
          </cell>
          <cell r="AD2787" t="str">
            <v>00030</v>
          </cell>
        </row>
        <row r="2788">
          <cell r="V2788" t="str">
            <v>Guzmana (Era Alta(Murcia)) , Carril</v>
          </cell>
          <cell r="W2788" t="str">
            <v>MURCIA</v>
          </cell>
          <cell r="X2788" t="str">
            <v>Murcia</v>
          </cell>
          <cell r="Y2788" t="str">
            <v>300050300039</v>
          </cell>
          <cell r="Z2788" t="str">
            <v>Carril</v>
          </cell>
          <cell r="AA2788" t="str">
            <v>Guzmana (Era Alta(Murcia))</v>
          </cell>
          <cell r="AB2788" t="str">
            <v>30</v>
          </cell>
          <cell r="AC2788" t="str">
            <v>00503</v>
          </cell>
          <cell r="AD2788" t="str">
            <v>00039</v>
          </cell>
        </row>
        <row r="2789">
          <cell r="V2789" t="str">
            <v>H (Guadalupe) , Calle</v>
          </cell>
          <cell r="W2789" t="str">
            <v>MURCIA</v>
          </cell>
          <cell r="X2789" t="str">
            <v>Murcia</v>
          </cell>
          <cell r="Y2789" t="str">
            <v>300020400103</v>
          </cell>
          <cell r="Z2789" t="str">
            <v>Calle</v>
          </cell>
          <cell r="AA2789" t="str">
            <v>H (Guadalupe)</v>
          </cell>
          <cell r="AB2789" t="str">
            <v>30</v>
          </cell>
          <cell r="AC2789" t="str">
            <v>00204</v>
          </cell>
          <cell r="AD2789" t="str">
            <v>00103</v>
          </cell>
        </row>
        <row r="2790">
          <cell r="V2790" t="str">
            <v>Habichuela (Avileses) , Plaza</v>
          </cell>
          <cell r="W2790" t="str">
            <v>MURCIA</v>
          </cell>
          <cell r="X2790" t="str">
            <v>Murcia</v>
          </cell>
          <cell r="Y2790" t="str">
            <v>300011000017</v>
          </cell>
          <cell r="Z2790" t="str">
            <v>Plaza</v>
          </cell>
          <cell r="AA2790" t="str">
            <v>Habichuela (Avileses)</v>
          </cell>
          <cell r="AB2790" t="str">
            <v>30</v>
          </cell>
          <cell r="AC2790" t="str">
            <v>00110</v>
          </cell>
          <cell r="AD2790" t="str">
            <v>00017</v>
          </cell>
        </row>
        <row r="2791">
          <cell r="V2791" t="str">
            <v>Hacienda Del Cura (Javali Viejo) , Calle</v>
          </cell>
          <cell r="W2791" t="str">
            <v>MURCIA</v>
          </cell>
          <cell r="X2791" t="str">
            <v>Murcia</v>
          </cell>
          <cell r="Y2791" t="str">
            <v>300057405057</v>
          </cell>
          <cell r="Z2791" t="str">
            <v>Calle</v>
          </cell>
          <cell r="AA2791" t="str">
            <v>Hacienda Del Cura (Javali Viejo)</v>
          </cell>
          <cell r="AB2791" t="str">
            <v>30</v>
          </cell>
          <cell r="AC2791" t="str">
            <v>00574</v>
          </cell>
          <cell r="AD2791" t="str">
            <v>05057</v>
          </cell>
        </row>
        <row r="2792">
          <cell r="V2792" t="str">
            <v>Hambre Viva (Casas Las(Alquerias)) , Camino</v>
          </cell>
          <cell r="W2792" t="str">
            <v>MURCIA</v>
          </cell>
          <cell r="X2792" t="str">
            <v>Murcia</v>
          </cell>
          <cell r="Y2792" t="str">
            <v>300041600050</v>
          </cell>
          <cell r="Z2792" t="str">
            <v>Camino</v>
          </cell>
          <cell r="AA2792" t="str">
            <v>Hambre Viva (Casas Las(Alquerias))</v>
          </cell>
          <cell r="AB2792" t="str">
            <v>30</v>
          </cell>
          <cell r="AC2792" t="str">
            <v>00416</v>
          </cell>
          <cell r="AD2792" t="str">
            <v>00050</v>
          </cell>
        </row>
        <row r="2793">
          <cell r="V2793" t="str">
            <v>Hannover (Monteagudo) , Calle</v>
          </cell>
          <cell r="W2793" t="str">
            <v>MURCIA</v>
          </cell>
          <cell r="X2793" t="str">
            <v>Murcia</v>
          </cell>
          <cell r="Y2793" t="str">
            <v>300003600013</v>
          </cell>
          <cell r="Z2793" t="str">
            <v>Calle</v>
          </cell>
          <cell r="AA2793" t="str">
            <v>Hannover (Monteagudo)</v>
          </cell>
          <cell r="AB2793" t="str">
            <v>30</v>
          </cell>
          <cell r="AC2793" t="str">
            <v>00036</v>
          </cell>
          <cell r="AD2793" t="str">
            <v>00013</v>
          </cell>
        </row>
        <row r="2794">
          <cell r="V2794" t="str">
            <v>Heladeria (Torreaguera) , Calle</v>
          </cell>
          <cell r="W2794" t="str">
            <v>MURCIA</v>
          </cell>
          <cell r="X2794" t="str">
            <v>Murcia</v>
          </cell>
          <cell r="Y2794" t="str">
            <v>300079400124</v>
          </cell>
          <cell r="Z2794" t="str">
            <v>Calle</v>
          </cell>
          <cell r="AA2794" t="str">
            <v>Heladeria (Torreaguera)</v>
          </cell>
          <cell r="AB2794" t="str">
            <v>30</v>
          </cell>
          <cell r="AC2794" t="str">
            <v>00794</v>
          </cell>
          <cell r="AD2794" t="str">
            <v>00124</v>
          </cell>
        </row>
        <row r="2795">
          <cell r="V2795" t="str">
            <v>Helice (Espinardo) , Calle</v>
          </cell>
          <cell r="W2795" t="str">
            <v>MURCIA</v>
          </cell>
          <cell r="X2795" t="str">
            <v>Murcia</v>
          </cell>
          <cell r="Y2795" t="str">
            <v>300002800152</v>
          </cell>
          <cell r="Z2795" t="str">
            <v>Calle</v>
          </cell>
          <cell r="AA2795" t="str">
            <v>Helice (Espinardo)</v>
          </cell>
          <cell r="AB2795" t="str">
            <v>30</v>
          </cell>
          <cell r="AC2795" t="str">
            <v>00028</v>
          </cell>
          <cell r="AD2795" t="str">
            <v>00152</v>
          </cell>
        </row>
        <row r="2796">
          <cell r="V2796" t="str">
            <v>Heraclito (Garres Los) , Calle</v>
          </cell>
          <cell r="W2796" t="str">
            <v>MURCIA</v>
          </cell>
          <cell r="X2796" t="str">
            <v>Murcia</v>
          </cell>
          <cell r="Y2796" t="str">
            <v>300053100071</v>
          </cell>
          <cell r="Z2796" t="str">
            <v>Calle</v>
          </cell>
          <cell r="AA2796" t="str">
            <v>Heraclito (Garres Los)</v>
          </cell>
          <cell r="AB2796" t="str">
            <v>30</v>
          </cell>
          <cell r="AC2796" t="str">
            <v>00531</v>
          </cell>
          <cell r="AD2796" t="str">
            <v>00071</v>
          </cell>
        </row>
        <row r="2797">
          <cell r="V2797" t="str">
            <v>Herederos , Calle</v>
          </cell>
          <cell r="W2797" t="str">
            <v>MURCIA</v>
          </cell>
          <cell r="X2797" t="str">
            <v>Murcia</v>
          </cell>
          <cell r="Y2797" t="str">
            <v>300003912359</v>
          </cell>
          <cell r="Z2797" t="str">
            <v>Calle</v>
          </cell>
          <cell r="AA2797" t="str">
            <v>Herederos</v>
          </cell>
          <cell r="AB2797" t="str">
            <v>30</v>
          </cell>
          <cell r="AC2797" t="str">
            <v>00039</v>
          </cell>
          <cell r="AD2797" t="str">
            <v>12359</v>
          </cell>
        </row>
        <row r="2798">
          <cell r="V2798" t="str">
            <v>Hermandad (Sucina) , Calle</v>
          </cell>
          <cell r="W2798" t="str">
            <v>MURCIA</v>
          </cell>
          <cell r="X2798" t="str">
            <v>Murcia</v>
          </cell>
          <cell r="Y2798" t="str">
            <v>300011100021</v>
          </cell>
          <cell r="Z2798" t="str">
            <v>Calle</v>
          </cell>
          <cell r="AA2798" t="str">
            <v>Hermandad (Sucina)</v>
          </cell>
          <cell r="AB2798" t="str">
            <v>30</v>
          </cell>
          <cell r="AC2798" t="str">
            <v>00111</v>
          </cell>
          <cell r="AD2798" t="str">
            <v>00021</v>
          </cell>
        </row>
        <row r="2799">
          <cell r="V2799" t="str">
            <v>Hermanos Gomez , Calle</v>
          </cell>
          <cell r="W2799" t="str">
            <v>MURCIA</v>
          </cell>
          <cell r="X2799" t="str">
            <v>Murcia</v>
          </cell>
          <cell r="Y2799" t="str">
            <v>300003901386</v>
          </cell>
          <cell r="Z2799" t="str">
            <v>Calle</v>
          </cell>
          <cell r="AA2799" t="str">
            <v>Hermanos Gomez</v>
          </cell>
          <cell r="AB2799" t="str">
            <v>30</v>
          </cell>
          <cell r="AC2799" t="str">
            <v>00039</v>
          </cell>
          <cell r="AD2799" t="str">
            <v>01386</v>
          </cell>
        </row>
        <row r="2800">
          <cell r="V2800" t="str">
            <v>Hermanos Martinez (Casillas(Murcia)) , Calle</v>
          </cell>
          <cell r="W2800" t="str">
            <v>MURCIA</v>
          </cell>
          <cell r="X2800" t="str">
            <v>Murcia</v>
          </cell>
          <cell r="Y2800" t="str">
            <v>300020800024</v>
          </cell>
          <cell r="Z2800" t="str">
            <v>Calle</v>
          </cell>
          <cell r="AA2800" t="str">
            <v>Hermanos Martinez (Casillas(Murcia))</v>
          </cell>
          <cell r="AB2800" t="str">
            <v>30</v>
          </cell>
          <cell r="AC2800" t="str">
            <v>00208</v>
          </cell>
          <cell r="AD2800" t="str">
            <v>00024</v>
          </cell>
        </row>
        <row r="2801">
          <cell r="V2801" t="str">
            <v>Hermanos Orenes (Era Alta(Murcia)) , Carril</v>
          </cell>
          <cell r="W2801" t="str">
            <v>MURCIA</v>
          </cell>
          <cell r="X2801" t="str">
            <v>Murcia</v>
          </cell>
          <cell r="Y2801" t="str">
            <v>300050300051</v>
          </cell>
          <cell r="Z2801" t="str">
            <v>Carril</v>
          </cell>
          <cell r="AA2801" t="str">
            <v>Hermanos Orenes (Era Alta(Murcia))</v>
          </cell>
          <cell r="AB2801" t="str">
            <v>30</v>
          </cell>
          <cell r="AC2801" t="str">
            <v>00503</v>
          </cell>
          <cell r="AD2801" t="str">
            <v>00051</v>
          </cell>
        </row>
        <row r="2802">
          <cell r="V2802" t="str">
            <v>Hermanos Serrano Tortajada (Churra) , Calle</v>
          </cell>
          <cell r="W2802" t="str">
            <v>MURCIA</v>
          </cell>
          <cell r="X2802" t="str">
            <v>Murcia</v>
          </cell>
          <cell r="Y2802" t="str">
            <v>300049400180</v>
          </cell>
          <cell r="Z2802" t="str">
            <v>Calle</v>
          </cell>
          <cell r="AA2802" t="str">
            <v>Hermanos Serrano Tortajada (Churra)</v>
          </cell>
          <cell r="AB2802" t="str">
            <v>30</v>
          </cell>
          <cell r="AC2802" t="str">
            <v>00494</v>
          </cell>
          <cell r="AD2802" t="str">
            <v>00180</v>
          </cell>
        </row>
        <row r="2803">
          <cell r="V2803" t="str">
            <v>Hermanos Serrano Tortajada , Calle</v>
          </cell>
          <cell r="W2803" t="str">
            <v>MURCIA</v>
          </cell>
          <cell r="X2803" t="str">
            <v>Murcia</v>
          </cell>
          <cell r="Y2803" t="str">
            <v>300003901589</v>
          </cell>
          <cell r="Z2803" t="str">
            <v>Calle</v>
          </cell>
          <cell r="AA2803" t="str">
            <v>Hermanos Serrano Tortajada</v>
          </cell>
          <cell r="AB2803" t="str">
            <v>30</v>
          </cell>
          <cell r="AC2803" t="str">
            <v>00039</v>
          </cell>
          <cell r="AD2803" t="str">
            <v>01589</v>
          </cell>
        </row>
        <row r="2804">
          <cell r="V2804" t="str">
            <v>Hernan Cortes (Cabezo De Torres) , Calle</v>
          </cell>
          <cell r="W2804" t="str">
            <v>MURCIA</v>
          </cell>
          <cell r="X2804" t="str">
            <v>Murcia</v>
          </cell>
          <cell r="Y2804" t="str">
            <v>300002104961</v>
          </cell>
          <cell r="Z2804" t="str">
            <v>Calle</v>
          </cell>
          <cell r="AA2804" t="str">
            <v>Hernan Cortes (Cabezo De Torres)</v>
          </cell>
          <cell r="AB2804" t="str">
            <v>30</v>
          </cell>
          <cell r="AC2804" t="str">
            <v>00021</v>
          </cell>
          <cell r="AD2804" t="str">
            <v>04961</v>
          </cell>
        </row>
        <row r="2805">
          <cell r="V2805" t="str">
            <v>Hernan Cortes (Corvera) , Calle</v>
          </cell>
          <cell r="W2805" t="str">
            <v>MURCIA</v>
          </cell>
          <cell r="X2805" t="str">
            <v>Murcia</v>
          </cell>
          <cell r="Y2805" t="str">
            <v>300007504961</v>
          </cell>
          <cell r="Z2805" t="str">
            <v>Calle</v>
          </cell>
          <cell r="AA2805" t="str">
            <v>Hernan Cortes (Corvera)</v>
          </cell>
          <cell r="AB2805" t="str">
            <v>30</v>
          </cell>
          <cell r="AC2805" t="str">
            <v>00075</v>
          </cell>
          <cell r="AD2805" t="str">
            <v>04961</v>
          </cell>
        </row>
        <row r="2806">
          <cell r="V2806" t="str">
            <v>Hernan Cortes (Guadalupe) , Calle</v>
          </cell>
          <cell r="W2806" t="str">
            <v>MURCIA</v>
          </cell>
          <cell r="X2806" t="str">
            <v>Murcia</v>
          </cell>
          <cell r="Y2806" t="str">
            <v>300020400082</v>
          </cell>
          <cell r="Z2806" t="str">
            <v>Calle</v>
          </cell>
          <cell r="AA2806" t="str">
            <v>Hernan Cortes (Guadalupe)</v>
          </cell>
          <cell r="AB2806" t="str">
            <v>30</v>
          </cell>
          <cell r="AC2806" t="str">
            <v>00204</v>
          </cell>
          <cell r="AD2806" t="str">
            <v>00082</v>
          </cell>
        </row>
        <row r="2807">
          <cell r="V2807" t="str">
            <v>Hernan Cortes (Ramos Los) , Calle</v>
          </cell>
          <cell r="W2807" t="str">
            <v>MURCIA</v>
          </cell>
          <cell r="X2807" t="str">
            <v>Murcia</v>
          </cell>
          <cell r="Y2807" t="str">
            <v>300070800011</v>
          </cell>
          <cell r="Z2807" t="str">
            <v>Calle</v>
          </cell>
          <cell r="AA2807" t="str">
            <v>Hernan Cortes (Ramos Los)</v>
          </cell>
          <cell r="AB2807" t="str">
            <v>30</v>
          </cell>
          <cell r="AC2807" t="str">
            <v>00708</v>
          </cell>
          <cell r="AD2807" t="str">
            <v>00011</v>
          </cell>
        </row>
        <row r="2808">
          <cell r="V2808" t="str">
            <v>Hernan Cortes (Sangonera La Verde) , Calle</v>
          </cell>
          <cell r="W2808" t="str">
            <v>MURCIA</v>
          </cell>
          <cell r="X2808" t="str">
            <v>Murcia</v>
          </cell>
          <cell r="Y2808" t="str">
            <v>300016304961</v>
          </cell>
          <cell r="Z2808" t="str">
            <v>Calle</v>
          </cell>
          <cell r="AA2808" t="str">
            <v>Hernan Cortes (Sangonera La Verde)</v>
          </cell>
          <cell r="AB2808" t="str">
            <v>30</v>
          </cell>
          <cell r="AC2808" t="str">
            <v>00163</v>
          </cell>
          <cell r="AD2808" t="str">
            <v>04961</v>
          </cell>
        </row>
        <row r="2809">
          <cell r="V2809" t="str">
            <v>Hernandez (Llano De Brujas) , Carril</v>
          </cell>
          <cell r="W2809" t="str">
            <v>MURCIA</v>
          </cell>
          <cell r="X2809" t="str">
            <v>Murcia</v>
          </cell>
          <cell r="Y2809" t="str">
            <v>300059300061</v>
          </cell>
          <cell r="Z2809" t="str">
            <v>Carril</v>
          </cell>
          <cell r="AA2809" t="str">
            <v>Hernandez (Llano De Brujas)</v>
          </cell>
          <cell r="AB2809" t="str">
            <v>30</v>
          </cell>
          <cell r="AC2809" t="str">
            <v>00593</v>
          </cell>
          <cell r="AD2809" t="str">
            <v>00061</v>
          </cell>
        </row>
        <row r="2810">
          <cell r="V2810" t="str">
            <v>Hernandez , Carril</v>
          </cell>
          <cell r="W2810" t="str">
            <v>MURCIA</v>
          </cell>
          <cell r="X2810" t="str">
            <v>Murcia</v>
          </cell>
          <cell r="Y2810" t="str">
            <v>300003901603</v>
          </cell>
          <cell r="Z2810" t="str">
            <v>Carril</v>
          </cell>
          <cell r="AA2810" t="str">
            <v>Hernandez</v>
          </cell>
          <cell r="AB2810" t="str">
            <v>30</v>
          </cell>
          <cell r="AC2810" t="str">
            <v>00039</v>
          </cell>
          <cell r="AD2810" t="str">
            <v>01603</v>
          </cell>
        </row>
        <row r="2811">
          <cell r="V2811" t="str">
            <v>Hernandez Amores , Plaza</v>
          </cell>
          <cell r="W2811" t="str">
            <v>MURCIA</v>
          </cell>
          <cell r="X2811" t="str">
            <v>Murcia</v>
          </cell>
          <cell r="Y2811" t="str">
            <v>300003900502</v>
          </cell>
          <cell r="Z2811" t="str">
            <v>Plaza</v>
          </cell>
          <cell r="AA2811" t="str">
            <v>Hernandez Amores</v>
          </cell>
          <cell r="AB2811" t="str">
            <v>30</v>
          </cell>
          <cell r="AC2811" t="str">
            <v>00039</v>
          </cell>
          <cell r="AD2811" t="str">
            <v>00502</v>
          </cell>
        </row>
        <row r="2812">
          <cell r="V2812" t="str">
            <v>Hernandez Mora (Beniajan) , Calle</v>
          </cell>
          <cell r="W2812" t="str">
            <v>MURCIA</v>
          </cell>
          <cell r="X2812" t="str">
            <v>Murcia</v>
          </cell>
          <cell r="Y2812" t="str">
            <v>300001706626</v>
          </cell>
          <cell r="Z2812" t="str">
            <v>Calle</v>
          </cell>
          <cell r="AA2812" t="str">
            <v>Hernandez Mora (Beniajan)</v>
          </cell>
          <cell r="AB2812" t="str">
            <v>30</v>
          </cell>
          <cell r="AC2812" t="str">
            <v>00017</v>
          </cell>
          <cell r="AD2812" t="str">
            <v>06626</v>
          </cell>
        </row>
        <row r="2813">
          <cell r="V2813" t="str">
            <v>Hernandez Muñoz (Rincon De Seca) , Calle</v>
          </cell>
          <cell r="W2813" t="str">
            <v>MURCIA</v>
          </cell>
          <cell r="X2813" t="str">
            <v>Murcia</v>
          </cell>
          <cell r="Y2813" t="str">
            <v>300072312289</v>
          </cell>
          <cell r="Z2813" t="str">
            <v>Calle</v>
          </cell>
          <cell r="AA2813" t="str">
            <v>Hernandez Muñoz (Rincon De Seca)</v>
          </cell>
          <cell r="AB2813" t="str">
            <v>30</v>
          </cell>
          <cell r="AC2813" t="str">
            <v>00723</v>
          </cell>
          <cell r="AD2813" t="str">
            <v>12289</v>
          </cell>
        </row>
        <row r="2814">
          <cell r="V2814" t="str">
            <v>Herradura , Calle</v>
          </cell>
          <cell r="W2814" t="str">
            <v>MURCIA</v>
          </cell>
          <cell r="X2814" t="str">
            <v>Murcia</v>
          </cell>
          <cell r="Y2814" t="str">
            <v>300003909975</v>
          </cell>
          <cell r="Z2814" t="str">
            <v>Calle</v>
          </cell>
          <cell r="AA2814" t="str">
            <v>Herradura</v>
          </cell>
          <cell r="AB2814" t="str">
            <v>30</v>
          </cell>
          <cell r="AC2814" t="str">
            <v>00039</v>
          </cell>
          <cell r="AD2814" t="str">
            <v>09975</v>
          </cell>
        </row>
        <row r="2815">
          <cell r="V2815" t="str">
            <v>Herradura , Callejon</v>
          </cell>
          <cell r="W2815" t="str">
            <v>MURCIA</v>
          </cell>
          <cell r="X2815" t="str">
            <v>Murcia</v>
          </cell>
          <cell r="Y2815" t="str">
            <v>300003900503</v>
          </cell>
          <cell r="Z2815" t="str">
            <v>Callejon</v>
          </cell>
          <cell r="AA2815" t="str">
            <v>Herradura</v>
          </cell>
          <cell r="AB2815" t="str">
            <v>30</v>
          </cell>
          <cell r="AC2815" t="str">
            <v>00039</v>
          </cell>
          <cell r="AD2815" t="str">
            <v>00503</v>
          </cell>
        </row>
        <row r="2816">
          <cell r="V2816" t="str">
            <v>Herrera (Aljucer(Murcia)) , Camino</v>
          </cell>
          <cell r="W2816" t="str">
            <v>MURCIA</v>
          </cell>
          <cell r="X2816" t="str">
            <v>Murcia</v>
          </cell>
          <cell r="Y2816" t="str">
            <v>300026200505</v>
          </cell>
          <cell r="Z2816" t="str">
            <v>Camino</v>
          </cell>
          <cell r="AA2816" t="str">
            <v>Herrera (Aljucer(Murcia))</v>
          </cell>
          <cell r="AB2816" t="str">
            <v>30</v>
          </cell>
          <cell r="AC2816" t="str">
            <v>00262</v>
          </cell>
          <cell r="AD2816" t="str">
            <v>00505</v>
          </cell>
        </row>
        <row r="2817">
          <cell r="V2817" t="str">
            <v>Herrera (El Raal(Murcia)) , Carril</v>
          </cell>
          <cell r="W2817" t="str">
            <v>MURCIA</v>
          </cell>
          <cell r="X2817" t="str">
            <v>Murcia</v>
          </cell>
          <cell r="Y2817" t="str">
            <v>300013206191</v>
          </cell>
          <cell r="Z2817" t="str">
            <v>Carril</v>
          </cell>
          <cell r="AA2817" t="str">
            <v>Herrera (El Raal(Murcia))</v>
          </cell>
          <cell r="AB2817" t="str">
            <v>30</v>
          </cell>
          <cell r="AC2817" t="str">
            <v>00132</v>
          </cell>
          <cell r="AD2817" t="str">
            <v>06191</v>
          </cell>
        </row>
        <row r="2818">
          <cell r="V2818" t="str">
            <v>Herrera , Carril</v>
          </cell>
          <cell r="W2818" t="str">
            <v>MURCIA</v>
          </cell>
          <cell r="X2818" t="str">
            <v>Murcia</v>
          </cell>
          <cell r="Y2818" t="str">
            <v>300003900505</v>
          </cell>
          <cell r="Z2818" t="str">
            <v>Carril</v>
          </cell>
          <cell r="AA2818" t="str">
            <v>Herrera</v>
          </cell>
          <cell r="AB2818" t="str">
            <v>30</v>
          </cell>
          <cell r="AC2818" t="str">
            <v>00039</v>
          </cell>
          <cell r="AD2818" t="str">
            <v>00505</v>
          </cell>
        </row>
        <row r="2819">
          <cell r="V2819" t="str">
            <v>Herreras Y Moreras (Churra) , Carril</v>
          </cell>
          <cell r="W2819" t="str">
            <v>MURCIA</v>
          </cell>
          <cell r="X2819" t="str">
            <v>Murcia</v>
          </cell>
          <cell r="Y2819" t="str">
            <v>300049400185</v>
          </cell>
          <cell r="Z2819" t="str">
            <v>Carril</v>
          </cell>
          <cell r="AA2819" t="str">
            <v>Herreras Y Moreras (Churra)</v>
          </cell>
          <cell r="AB2819" t="str">
            <v>30</v>
          </cell>
          <cell r="AC2819" t="str">
            <v>00494</v>
          </cell>
          <cell r="AD2819" t="str">
            <v>00185</v>
          </cell>
        </row>
        <row r="2820">
          <cell r="V2820" t="str">
            <v>Herreras Y Moreras (Espinardo) , Carril</v>
          </cell>
          <cell r="W2820" t="str">
            <v>MURCIA</v>
          </cell>
          <cell r="X2820" t="str">
            <v>Murcia</v>
          </cell>
          <cell r="Y2820" t="str">
            <v>300002800117</v>
          </cell>
          <cell r="Z2820" t="str">
            <v>Carril</v>
          </cell>
          <cell r="AA2820" t="str">
            <v>Herreras Y Moreras (Espinardo)</v>
          </cell>
          <cell r="AB2820" t="str">
            <v>30</v>
          </cell>
          <cell r="AC2820" t="str">
            <v>00028</v>
          </cell>
          <cell r="AD2820" t="str">
            <v>00117</v>
          </cell>
        </row>
        <row r="2821">
          <cell r="V2821" t="str">
            <v>Herreria (Sangonera La Verde) , Calle</v>
          </cell>
          <cell r="W2821" t="str">
            <v>MURCIA</v>
          </cell>
          <cell r="X2821" t="str">
            <v>Murcia</v>
          </cell>
          <cell r="Y2821" t="str">
            <v>300016309748</v>
          </cell>
          <cell r="Z2821" t="str">
            <v>Calle</v>
          </cell>
          <cell r="AA2821" t="str">
            <v>Herreria (Sangonera La Verde)</v>
          </cell>
          <cell r="AB2821" t="str">
            <v>30</v>
          </cell>
          <cell r="AC2821" t="str">
            <v>00163</v>
          </cell>
          <cell r="AD2821" t="str">
            <v>09748</v>
          </cell>
        </row>
        <row r="2822">
          <cell r="V2822" t="str">
            <v>Herreria (Zeneta) , Calle</v>
          </cell>
          <cell r="W2822" t="str">
            <v>MURCIA</v>
          </cell>
          <cell r="X2822" t="str">
            <v>Murcia</v>
          </cell>
          <cell r="Y2822" t="str">
            <v>300008000009</v>
          </cell>
          <cell r="Z2822" t="str">
            <v>Calle</v>
          </cell>
          <cell r="AA2822" t="str">
            <v>Herreria (Zeneta)</v>
          </cell>
          <cell r="AB2822" t="str">
            <v>30</v>
          </cell>
          <cell r="AC2822" t="str">
            <v>00080</v>
          </cell>
          <cell r="AD2822" t="str">
            <v>00009</v>
          </cell>
        </row>
        <row r="2823">
          <cell r="V2823" t="str">
            <v>Herrero (Garres Los) , Calle</v>
          </cell>
          <cell r="W2823" t="str">
            <v>MURCIA</v>
          </cell>
          <cell r="X2823" t="str">
            <v>Murcia</v>
          </cell>
          <cell r="Y2823" t="str">
            <v>300053106614</v>
          </cell>
          <cell r="Z2823" t="str">
            <v>Calle</v>
          </cell>
          <cell r="AA2823" t="str">
            <v>Herrero (Garres Los)</v>
          </cell>
          <cell r="AB2823" t="str">
            <v>30</v>
          </cell>
          <cell r="AC2823" t="str">
            <v>00531</v>
          </cell>
          <cell r="AD2823" t="str">
            <v>06614</v>
          </cell>
        </row>
        <row r="2824">
          <cell r="V2824" t="str">
            <v>Herreros (Churra) , Carril</v>
          </cell>
          <cell r="W2824" t="str">
            <v>MURCIA</v>
          </cell>
          <cell r="X2824" t="str">
            <v>Murcia</v>
          </cell>
          <cell r="Y2824" t="str">
            <v>300049400037</v>
          </cell>
          <cell r="Z2824" t="str">
            <v>Carril</v>
          </cell>
          <cell r="AA2824" t="str">
            <v>Herreros (Churra)</v>
          </cell>
          <cell r="AB2824" t="str">
            <v>30</v>
          </cell>
          <cell r="AC2824" t="str">
            <v>00494</v>
          </cell>
          <cell r="AD2824" t="str">
            <v>00037</v>
          </cell>
        </row>
        <row r="2825">
          <cell r="V2825" t="str">
            <v>Herreros (Esparragal(Murcia)) , Calle</v>
          </cell>
          <cell r="W2825" t="str">
            <v>MURCIA</v>
          </cell>
          <cell r="X2825" t="str">
            <v>Murcia</v>
          </cell>
          <cell r="Y2825" t="str">
            <v>300008300029</v>
          </cell>
          <cell r="Z2825" t="str">
            <v>Calle</v>
          </cell>
          <cell r="AA2825" t="str">
            <v>Herreros (Esparragal(Murcia))</v>
          </cell>
          <cell r="AB2825" t="str">
            <v>30</v>
          </cell>
          <cell r="AC2825" t="str">
            <v>00083</v>
          </cell>
          <cell r="AD2825" t="str">
            <v>00029</v>
          </cell>
        </row>
        <row r="2826">
          <cell r="V2826" t="str">
            <v>Herreros (Puente Tocinos) , Calle</v>
          </cell>
          <cell r="W2826" t="str">
            <v>MURCIA</v>
          </cell>
          <cell r="X2826" t="str">
            <v>Murcia</v>
          </cell>
          <cell r="Y2826" t="str">
            <v>300069500039</v>
          </cell>
          <cell r="Z2826" t="str">
            <v>Calle</v>
          </cell>
          <cell r="AA2826" t="str">
            <v>Herreros (Puente Tocinos)</v>
          </cell>
          <cell r="AB2826" t="str">
            <v>30</v>
          </cell>
          <cell r="AC2826" t="str">
            <v>00695</v>
          </cell>
          <cell r="AD2826" t="str">
            <v>00039</v>
          </cell>
        </row>
        <row r="2827">
          <cell r="V2827" t="str">
            <v>Herreros (San Gines) , Camino</v>
          </cell>
          <cell r="W2827" t="str">
            <v>MURCIA</v>
          </cell>
          <cell r="X2827" t="str">
            <v>Murcia</v>
          </cell>
          <cell r="Y2827" t="str">
            <v>300075504314</v>
          </cell>
          <cell r="Z2827" t="str">
            <v>Camino</v>
          </cell>
          <cell r="AA2827" t="str">
            <v>Herreros (San Gines)</v>
          </cell>
          <cell r="AB2827" t="str">
            <v>30</v>
          </cell>
          <cell r="AC2827" t="str">
            <v>00755</v>
          </cell>
          <cell r="AD2827" t="str">
            <v>04314</v>
          </cell>
        </row>
        <row r="2828">
          <cell r="V2828" t="str">
            <v>Herreros (Zarandona(Murcia)) , Calle</v>
          </cell>
          <cell r="W2828" t="str">
            <v>MURCIA</v>
          </cell>
          <cell r="X2828" t="str">
            <v>Murcia</v>
          </cell>
          <cell r="Y2828" t="str">
            <v>300083602052</v>
          </cell>
          <cell r="Z2828" t="str">
            <v>Calle</v>
          </cell>
          <cell r="AA2828" t="str">
            <v>Herreros (Zarandona(Murcia))</v>
          </cell>
          <cell r="AB2828" t="str">
            <v>30</v>
          </cell>
          <cell r="AC2828" t="str">
            <v>00836</v>
          </cell>
          <cell r="AD2828" t="str">
            <v>02052</v>
          </cell>
        </row>
        <row r="2829">
          <cell r="V2829" t="str">
            <v>Herreros Y Fatigas (Garres Los) , Calle</v>
          </cell>
          <cell r="W2829" t="str">
            <v>MURCIA</v>
          </cell>
          <cell r="X2829" t="str">
            <v>Murcia</v>
          </cell>
          <cell r="Y2829" t="str">
            <v>300053106807</v>
          </cell>
          <cell r="Z2829" t="str">
            <v>Calle</v>
          </cell>
          <cell r="AA2829" t="str">
            <v>Herreros Y Fatigas (Garres Los)</v>
          </cell>
          <cell r="AB2829" t="str">
            <v>30</v>
          </cell>
          <cell r="AC2829" t="str">
            <v>00531</v>
          </cell>
          <cell r="AD2829" t="str">
            <v>06807</v>
          </cell>
        </row>
        <row r="2830">
          <cell r="V2830" t="str">
            <v>Hibiscus (Sangonera La Seca) , Camino</v>
          </cell>
          <cell r="W2830" t="str">
            <v>MURCIA</v>
          </cell>
          <cell r="X2830" t="str">
            <v>Murcia</v>
          </cell>
          <cell r="Y2830" t="str">
            <v>300086500167</v>
          </cell>
          <cell r="Z2830" t="str">
            <v>Camino</v>
          </cell>
          <cell r="AA2830" t="str">
            <v>Hibiscus (Sangonera La Seca)</v>
          </cell>
          <cell r="AB2830" t="str">
            <v>30</v>
          </cell>
          <cell r="AC2830" t="str">
            <v>00865</v>
          </cell>
          <cell r="AD2830" t="str">
            <v>00167</v>
          </cell>
        </row>
        <row r="2831">
          <cell r="V2831" t="str">
            <v>Hidalgo , Calle</v>
          </cell>
          <cell r="W2831" t="str">
            <v>MURCIA</v>
          </cell>
          <cell r="X2831" t="str">
            <v>Murcia</v>
          </cell>
          <cell r="Y2831" t="str">
            <v>300003900506</v>
          </cell>
          <cell r="Z2831" t="str">
            <v>Calle</v>
          </cell>
          <cell r="AA2831" t="str">
            <v>Hidalgo</v>
          </cell>
          <cell r="AB2831" t="str">
            <v>30</v>
          </cell>
          <cell r="AC2831" t="str">
            <v>00039</v>
          </cell>
          <cell r="AD2831" t="str">
            <v>00506</v>
          </cell>
        </row>
        <row r="2832">
          <cell r="V2832" t="str">
            <v>Hidalgos (Puente Tocinos) , Carril</v>
          </cell>
          <cell r="W2832" t="str">
            <v>MURCIA</v>
          </cell>
          <cell r="X2832" t="str">
            <v>Murcia</v>
          </cell>
          <cell r="Y2832" t="str">
            <v>300069500060</v>
          </cell>
          <cell r="Z2832" t="str">
            <v>Carril</v>
          </cell>
          <cell r="AA2832" t="str">
            <v>Hidalgos (Puente Tocinos)</v>
          </cell>
          <cell r="AB2832" t="str">
            <v>30</v>
          </cell>
          <cell r="AC2832" t="str">
            <v>00695</v>
          </cell>
          <cell r="AD2832" t="str">
            <v>00060</v>
          </cell>
        </row>
        <row r="2833">
          <cell r="V2833" t="str">
            <v>Hiedra (Sangonera La Verde) , Calle</v>
          </cell>
          <cell r="W2833" t="str">
            <v>MURCIA</v>
          </cell>
          <cell r="X2833" t="str">
            <v>Murcia</v>
          </cell>
          <cell r="Y2833" t="str">
            <v>300016300115</v>
          </cell>
          <cell r="Z2833" t="str">
            <v>Calle</v>
          </cell>
          <cell r="AA2833" t="str">
            <v>Hiedra (Sangonera La Verde)</v>
          </cell>
          <cell r="AB2833" t="str">
            <v>30</v>
          </cell>
          <cell r="AC2833" t="str">
            <v>00163</v>
          </cell>
          <cell r="AD2833" t="str">
            <v>00115</v>
          </cell>
        </row>
        <row r="2834">
          <cell r="V2834" t="str">
            <v>Hierba Buena (Torreaguera) , Calle</v>
          </cell>
          <cell r="W2834" t="str">
            <v>MURCIA</v>
          </cell>
          <cell r="X2834" t="str">
            <v>Murcia</v>
          </cell>
          <cell r="Y2834" t="str">
            <v>300079400053</v>
          </cell>
          <cell r="Z2834" t="str">
            <v>Calle</v>
          </cell>
          <cell r="AA2834" t="str">
            <v>Hierba Buena (Torreaguera)</v>
          </cell>
          <cell r="AB2834" t="str">
            <v>30</v>
          </cell>
          <cell r="AC2834" t="str">
            <v>00794</v>
          </cell>
          <cell r="AD2834" t="str">
            <v>00053</v>
          </cell>
        </row>
        <row r="2835">
          <cell r="V2835" t="str">
            <v>Hierbabuena (Cobatillas) , Calle</v>
          </cell>
          <cell r="W2835" t="str">
            <v>MURCIA</v>
          </cell>
          <cell r="X2835" t="str">
            <v>Murcia</v>
          </cell>
          <cell r="Y2835" t="str">
            <v>300045200008</v>
          </cell>
          <cell r="Z2835" t="str">
            <v>Calle</v>
          </cell>
          <cell r="AA2835" t="str">
            <v>Hierbabuena (Cobatillas)</v>
          </cell>
          <cell r="AB2835" t="str">
            <v>30</v>
          </cell>
          <cell r="AC2835" t="str">
            <v>00452</v>
          </cell>
          <cell r="AD2835" t="str">
            <v>00008</v>
          </cell>
        </row>
        <row r="2836">
          <cell r="V2836" t="str">
            <v>Higinio Nicolas (Torreaguera) , Calle</v>
          </cell>
          <cell r="W2836" t="str">
            <v>MURCIA</v>
          </cell>
          <cell r="X2836" t="str">
            <v>Murcia</v>
          </cell>
          <cell r="Y2836" t="str">
            <v>300079400112</v>
          </cell>
          <cell r="Z2836" t="str">
            <v>Calle</v>
          </cell>
          <cell r="AA2836" t="str">
            <v>Higinio Nicolas (Torreaguera)</v>
          </cell>
          <cell r="AB2836" t="str">
            <v>30</v>
          </cell>
          <cell r="AC2836" t="str">
            <v>00794</v>
          </cell>
          <cell r="AD2836" t="str">
            <v>00112</v>
          </cell>
        </row>
        <row r="2837">
          <cell r="V2837" t="str">
            <v>Higuera (Beniajan) , Calle</v>
          </cell>
          <cell r="W2837" t="str">
            <v>MURCIA</v>
          </cell>
          <cell r="X2837" t="str">
            <v>Murcia</v>
          </cell>
          <cell r="Y2837" t="str">
            <v>300001740701</v>
          </cell>
          <cell r="Z2837" t="str">
            <v>Calle</v>
          </cell>
          <cell r="AA2837" t="str">
            <v>Higuera (Beniajan)</v>
          </cell>
          <cell r="AB2837" t="str">
            <v>30</v>
          </cell>
          <cell r="AC2837" t="str">
            <v>00017</v>
          </cell>
          <cell r="AD2837" t="str">
            <v>40701</v>
          </cell>
        </row>
        <row r="2838">
          <cell r="V2838" t="str">
            <v>Higuera (Sangonera La Verde) , Calle</v>
          </cell>
          <cell r="W2838" t="str">
            <v>MURCIA</v>
          </cell>
          <cell r="X2838" t="str">
            <v>Murcia</v>
          </cell>
          <cell r="Y2838" t="str">
            <v>300016300054</v>
          </cell>
          <cell r="Z2838" t="str">
            <v>Calle</v>
          </cell>
          <cell r="AA2838" t="str">
            <v>Higuera (Sangonera La Verde)</v>
          </cell>
          <cell r="AB2838" t="str">
            <v>30</v>
          </cell>
          <cell r="AC2838" t="str">
            <v>00163</v>
          </cell>
          <cell r="AD2838" t="str">
            <v>00054</v>
          </cell>
        </row>
        <row r="2839">
          <cell r="V2839" t="str">
            <v>Higueral (Corvera) , Calle</v>
          </cell>
          <cell r="W2839" t="str">
            <v>MURCIA</v>
          </cell>
          <cell r="X2839" t="str">
            <v>Murcia</v>
          </cell>
          <cell r="Y2839" t="str">
            <v>300007512626</v>
          </cell>
          <cell r="Z2839" t="str">
            <v>Calle</v>
          </cell>
          <cell r="AA2839" t="str">
            <v>Higueral (Corvera)</v>
          </cell>
          <cell r="AB2839" t="str">
            <v>30</v>
          </cell>
          <cell r="AC2839" t="str">
            <v>00075</v>
          </cell>
          <cell r="AD2839" t="str">
            <v>12626</v>
          </cell>
        </row>
        <row r="2840">
          <cell r="V2840" t="str">
            <v>Higueras (Cabezo De Torres) , Calle</v>
          </cell>
          <cell r="W2840" t="str">
            <v>MURCIA</v>
          </cell>
          <cell r="X2840" t="str">
            <v>Murcia</v>
          </cell>
          <cell r="Y2840" t="str">
            <v>300002106558</v>
          </cell>
          <cell r="Z2840" t="str">
            <v>Calle</v>
          </cell>
          <cell r="AA2840" t="str">
            <v>Higueras (Cabezo De Torres)</v>
          </cell>
          <cell r="AB2840" t="str">
            <v>30</v>
          </cell>
          <cell r="AC2840" t="str">
            <v>00021</v>
          </cell>
          <cell r="AD2840" t="str">
            <v>06558</v>
          </cell>
        </row>
        <row r="2841">
          <cell r="V2841" t="str">
            <v>Higueras (Espinardo) , Calle</v>
          </cell>
          <cell r="W2841" t="str">
            <v>MURCIA</v>
          </cell>
          <cell r="X2841" t="str">
            <v>Murcia</v>
          </cell>
          <cell r="Y2841" t="str">
            <v>300002806558</v>
          </cell>
          <cell r="Z2841" t="str">
            <v>Calle</v>
          </cell>
          <cell r="AA2841" t="str">
            <v>Higueras (Espinardo)</v>
          </cell>
          <cell r="AB2841" t="str">
            <v>30</v>
          </cell>
          <cell r="AC2841" t="str">
            <v>00028</v>
          </cell>
          <cell r="AD2841" t="str">
            <v>06558</v>
          </cell>
        </row>
        <row r="2842">
          <cell r="V2842" t="str">
            <v>Hijastros (Llano De Brujas) , Carril</v>
          </cell>
          <cell r="W2842" t="str">
            <v>MURCIA</v>
          </cell>
          <cell r="X2842" t="str">
            <v>Murcia</v>
          </cell>
          <cell r="Y2842" t="str">
            <v>300059311376</v>
          </cell>
          <cell r="Z2842" t="str">
            <v>Carril</v>
          </cell>
          <cell r="AA2842" t="str">
            <v>Hijastros (Llano De Brujas)</v>
          </cell>
          <cell r="AB2842" t="str">
            <v>30</v>
          </cell>
          <cell r="AC2842" t="str">
            <v>00593</v>
          </cell>
          <cell r="AD2842" t="str">
            <v>11376</v>
          </cell>
        </row>
        <row r="2843">
          <cell r="V2843" t="str">
            <v>Hilanderas , Calle</v>
          </cell>
          <cell r="W2843" t="str">
            <v>MURCIA</v>
          </cell>
          <cell r="X2843" t="str">
            <v>Murcia</v>
          </cell>
          <cell r="Y2843" t="str">
            <v>300003900509</v>
          </cell>
          <cell r="Z2843" t="str">
            <v>Calle</v>
          </cell>
          <cell r="AA2843" t="str">
            <v>Hilanderas</v>
          </cell>
          <cell r="AB2843" t="str">
            <v>30</v>
          </cell>
          <cell r="AC2843" t="str">
            <v>00039</v>
          </cell>
          <cell r="AD2843" t="str">
            <v>00509</v>
          </cell>
        </row>
        <row r="2844">
          <cell r="V2844" t="str">
            <v>Hinojo (Sangonera La Verde) , Calle</v>
          </cell>
          <cell r="W2844" t="str">
            <v>MURCIA</v>
          </cell>
          <cell r="X2844" t="str">
            <v>Murcia</v>
          </cell>
          <cell r="Y2844" t="str">
            <v>300016339516</v>
          </cell>
          <cell r="Z2844" t="str">
            <v>Calle</v>
          </cell>
          <cell r="AA2844" t="str">
            <v>Hinojo (Sangonera La Verde)</v>
          </cell>
          <cell r="AB2844" t="str">
            <v>30</v>
          </cell>
          <cell r="AC2844" t="str">
            <v>00163</v>
          </cell>
          <cell r="AD2844" t="str">
            <v>39516</v>
          </cell>
        </row>
        <row r="2845">
          <cell r="V2845" t="str">
            <v>Hinojos (Sucina) , Calle</v>
          </cell>
          <cell r="W2845" t="str">
            <v>MURCIA</v>
          </cell>
          <cell r="X2845" t="str">
            <v>Murcia</v>
          </cell>
          <cell r="Y2845" t="str">
            <v>300011100032</v>
          </cell>
          <cell r="Z2845" t="str">
            <v>Calle</v>
          </cell>
          <cell r="AA2845" t="str">
            <v>Hinojos (Sucina)</v>
          </cell>
          <cell r="AB2845" t="str">
            <v>30</v>
          </cell>
          <cell r="AC2845" t="str">
            <v>00111</v>
          </cell>
          <cell r="AD2845" t="str">
            <v>00032</v>
          </cell>
        </row>
        <row r="2846">
          <cell r="V2846" t="str">
            <v>Hispanidad (Beniajan) , Calle</v>
          </cell>
          <cell r="W2846" t="str">
            <v>MURCIA</v>
          </cell>
          <cell r="X2846" t="str">
            <v>Murcia</v>
          </cell>
          <cell r="Y2846" t="str">
            <v>300001707418</v>
          </cell>
          <cell r="Z2846" t="str">
            <v>Calle</v>
          </cell>
          <cell r="AA2846" t="str">
            <v>Hispanidad (Beniajan)</v>
          </cell>
          <cell r="AB2846" t="str">
            <v>30</v>
          </cell>
          <cell r="AC2846" t="str">
            <v>00017</v>
          </cell>
          <cell r="AD2846" t="str">
            <v>07418</v>
          </cell>
        </row>
        <row r="2847">
          <cell r="V2847" t="str">
            <v>Historiador Antonio De Solis (Cabezo De Torres) , Calle</v>
          </cell>
          <cell r="W2847" t="str">
            <v>MURCIA</v>
          </cell>
          <cell r="X2847" t="str">
            <v>Murcia</v>
          </cell>
          <cell r="Y2847" t="str">
            <v>300002100114</v>
          </cell>
          <cell r="Z2847" t="str">
            <v>Calle</v>
          </cell>
          <cell r="AA2847" t="str">
            <v>Historiador Antonio De Solis (Cabezo De Torres)</v>
          </cell>
          <cell r="AB2847" t="str">
            <v>30</v>
          </cell>
          <cell r="AC2847" t="str">
            <v>00021</v>
          </cell>
          <cell r="AD2847" t="str">
            <v>00114</v>
          </cell>
        </row>
        <row r="2848">
          <cell r="V2848" t="str">
            <v>Historiador Francisco Mateos (Guadalupe) , Calle</v>
          </cell>
          <cell r="W2848" t="str">
            <v>MURCIA</v>
          </cell>
          <cell r="X2848" t="str">
            <v>Murcia</v>
          </cell>
          <cell r="Y2848" t="str">
            <v>300020400024</v>
          </cell>
          <cell r="Z2848" t="str">
            <v>Calle</v>
          </cell>
          <cell r="AA2848" t="str">
            <v>Historiador Francisco Mateos (Guadalupe)</v>
          </cell>
          <cell r="AB2848" t="str">
            <v>30</v>
          </cell>
          <cell r="AC2848" t="str">
            <v>00204</v>
          </cell>
          <cell r="AD2848" t="str">
            <v>00024</v>
          </cell>
        </row>
        <row r="2849">
          <cell r="V2849" t="str">
            <v>Historiador Juan Torres Fontes , Calle</v>
          </cell>
          <cell r="W2849" t="str">
            <v>MURCIA</v>
          </cell>
          <cell r="X2849" t="str">
            <v>Murcia</v>
          </cell>
          <cell r="Y2849" t="str">
            <v>300003900465</v>
          </cell>
          <cell r="Z2849" t="str">
            <v>Calle</v>
          </cell>
          <cell r="AA2849" t="str">
            <v>Historiador Juan Torres Fontes</v>
          </cell>
          <cell r="AB2849" t="str">
            <v>30</v>
          </cell>
          <cell r="AC2849" t="str">
            <v>00039</v>
          </cell>
          <cell r="AD2849" t="str">
            <v>00465</v>
          </cell>
        </row>
        <row r="2850">
          <cell r="V2850" t="str">
            <v>Hita (Alberca La) , Calle</v>
          </cell>
          <cell r="W2850" t="str">
            <v>MURCIA</v>
          </cell>
          <cell r="X2850" t="str">
            <v>Murcia</v>
          </cell>
          <cell r="Y2850" t="str">
            <v>300000403556</v>
          </cell>
          <cell r="Z2850" t="str">
            <v>Calle</v>
          </cell>
          <cell r="AA2850" t="str">
            <v>Hita (Alberca La)</v>
          </cell>
          <cell r="AB2850" t="str">
            <v>30</v>
          </cell>
          <cell r="AC2850" t="str">
            <v>00004</v>
          </cell>
          <cell r="AD2850" t="str">
            <v>03556</v>
          </cell>
        </row>
        <row r="2851">
          <cell r="V2851" t="str">
            <v>Homero (Garres Los) , Calle</v>
          </cell>
          <cell r="W2851" t="str">
            <v>MURCIA</v>
          </cell>
          <cell r="X2851" t="str">
            <v>Murcia</v>
          </cell>
          <cell r="Y2851" t="str">
            <v>300053100056</v>
          </cell>
          <cell r="Z2851" t="str">
            <v>Calle</v>
          </cell>
          <cell r="AA2851" t="str">
            <v>Homero (Garres Los)</v>
          </cell>
          <cell r="AB2851" t="str">
            <v>30</v>
          </cell>
          <cell r="AC2851" t="str">
            <v>00531</v>
          </cell>
          <cell r="AD2851" t="str">
            <v>00056</v>
          </cell>
        </row>
        <row r="2852">
          <cell r="V2852" t="str">
            <v>Honda (Barqueros) , Calle</v>
          </cell>
          <cell r="W2852" t="str">
            <v>MURCIA</v>
          </cell>
          <cell r="X2852" t="str">
            <v>Murcia</v>
          </cell>
          <cell r="Y2852" t="str">
            <v>300010602057</v>
          </cell>
          <cell r="Z2852" t="str">
            <v>Calle</v>
          </cell>
          <cell r="AA2852" t="str">
            <v>Honda (Barqueros)</v>
          </cell>
          <cell r="AB2852" t="str">
            <v>30</v>
          </cell>
          <cell r="AC2852" t="str">
            <v>00106</v>
          </cell>
          <cell r="AD2852" t="str">
            <v>02057</v>
          </cell>
        </row>
        <row r="2853">
          <cell r="V2853" t="str">
            <v>Honda (Ñora La) , Calle</v>
          </cell>
          <cell r="W2853" t="str">
            <v>MURCIA</v>
          </cell>
          <cell r="X2853" t="str">
            <v>Murcia</v>
          </cell>
          <cell r="Y2853" t="str">
            <v>300064502057</v>
          </cell>
          <cell r="Z2853" t="str">
            <v>Calle</v>
          </cell>
          <cell r="AA2853" t="str">
            <v>Honda (Ñora La)</v>
          </cell>
          <cell r="AB2853" t="str">
            <v>30</v>
          </cell>
          <cell r="AC2853" t="str">
            <v>00645</v>
          </cell>
          <cell r="AD2853" t="str">
            <v>02057</v>
          </cell>
        </row>
        <row r="2854">
          <cell r="V2854" t="str">
            <v>Hondo (Era Alta(Murcia)) , Camino</v>
          </cell>
          <cell r="W2854" t="str">
            <v>MURCIA</v>
          </cell>
          <cell r="X2854" t="str">
            <v>Murcia</v>
          </cell>
          <cell r="Y2854" t="str">
            <v>300050300510</v>
          </cell>
          <cell r="Z2854" t="str">
            <v>Camino</v>
          </cell>
          <cell r="AA2854" t="str">
            <v>Hondo (Era Alta(Murcia))</v>
          </cell>
          <cell r="AB2854" t="str">
            <v>30</v>
          </cell>
          <cell r="AC2854" t="str">
            <v>00503</v>
          </cell>
          <cell r="AD2854" t="str">
            <v>00510</v>
          </cell>
        </row>
        <row r="2855">
          <cell r="V2855" t="str">
            <v>Hondo (Nonduermas) , Camino</v>
          </cell>
          <cell r="W2855" t="str">
            <v>MURCIA</v>
          </cell>
          <cell r="X2855" t="str">
            <v>Murcia</v>
          </cell>
          <cell r="Y2855" t="str">
            <v>300061000513</v>
          </cell>
          <cell r="Z2855" t="str">
            <v>Camino</v>
          </cell>
          <cell r="AA2855" t="str">
            <v>Hondo (Nonduermas)</v>
          </cell>
          <cell r="AB2855" t="str">
            <v>30</v>
          </cell>
          <cell r="AC2855" t="str">
            <v>00610</v>
          </cell>
          <cell r="AD2855" t="str">
            <v>00513</v>
          </cell>
        </row>
        <row r="2856">
          <cell r="V2856" t="str">
            <v>Hondo (Puebla De Soto) , Camino</v>
          </cell>
          <cell r="W2856" t="str">
            <v>MURCIA</v>
          </cell>
          <cell r="X2856" t="str">
            <v>Murcia</v>
          </cell>
          <cell r="Y2856" t="str">
            <v>300069400510</v>
          </cell>
          <cell r="Z2856" t="str">
            <v>Camino</v>
          </cell>
          <cell r="AA2856" t="str">
            <v>Hondo (Puebla De Soto)</v>
          </cell>
          <cell r="AB2856" t="str">
            <v>30</v>
          </cell>
          <cell r="AC2856" t="str">
            <v>00694</v>
          </cell>
          <cell r="AD2856" t="str">
            <v>00510</v>
          </cell>
        </row>
        <row r="2857">
          <cell r="V2857" t="str">
            <v>Hondo (San Gines) , Camino</v>
          </cell>
          <cell r="W2857" t="str">
            <v>MURCIA</v>
          </cell>
          <cell r="X2857" t="str">
            <v>Murcia</v>
          </cell>
          <cell r="Y2857" t="str">
            <v>300075500510</v>
          </cell>
          <cell r="Z2857" t="str">
            <v>Camino</v>
          </cell>
          <cell r="AA2857" t="str">
            <v>Hondo (San Gines)</v>
          </cell>
          <cell r="AB2857" t="str">
            <v>30</v>
          </cell>
          <cell r="AC2857" t="str">
            <v>00755</v>
          </cell>
          <cell r="AD2857" t="str">
            <v>00510</v>
          </cell>
        </row>
        <row r="2858">
          <cell r="V2858" t="str">
            <v>Hondo , Camino</v>
          </cell>
          <cell r="W2858" t="str">
            <v>MURCIA</v>
          </cell>
          <cell r="X2858" t="str">
            <v>Murcia</v>
          </cell>
          <cell r="Y2858" t="str">
            <v>300003900510</v>
          </cell>
          <cell r="Z2858" t="str">
            <v>Camino</v>
          </cell>
          <cell r="AA2858" t="str">
            <v>Hondo</v>
          </cell>
          <cell r="AB2858" t="str">
            <v>30</v>
          </cell>
          <cell r="AC2858" t="str">
            <v>00039</v>
          </cell>
          <cell r="AD2858" t="str">
            <v>00510</v>
          </cell>
        </row>
        <row r="2859">
          <cell r="V2859" t="str">
            <v>Hondon (Avileses) , Paraje</v>
          </cell>
          <cell r="W2859" t="str">
            <v>MURCIA</v>
          </cell>
          <cell r="X2859" t="str">
            <v>Murcia</v>
          </cell>
          <cell r="Y2859" t="str">
            <v>300011000007</v>
          </cell>
          <cell r="Z2859" t="str">
            <v>Paraje</v>
          </cell>
          <cell r="AA2859" t="str">
            <v>Hondon (Avileses)</v>
          </cell>
          <cell r="AB2859" t="str">
            <v>30</v>
          </cell>
          <cell r="AC2859" t="str">
            <v>00110</v>
          </cell>
          <cell r="AD2859" t="str">
            <v>00007</v>
          </cell>
        </row>
        <row r="2860">
          <cell r="V2860" t="str">
            <v>Horacio (Garres Los) , Calle</v>
          </cell>
          <cell r="W2860" t="str">
            <v>MURCIA</v>
          </cell>
          <cell r="X2860" t="str">
            <v>Murcia</v>
          </cell>
          <cell r="Y2860" t="str">
            <v>300053100052</v>
          </cell>
          <cell r="Z2860" t="str">
            <v>Calle</v>
          </cell>
          <cell r="AA2860" t="str">
            <v>Horacio (Garres Los)</v>
          </cell>
          <cell r="AB2860" t="str">
            <v>30</v>
          </cell>
          <cell r="AC2860" t="str">
            <v>00531</v>
          </cell>
          <cell r="AD2860" t="str">
            <v>00052</v>
          </cell>
        </row>
        <row r="2861">
          <cell r="V2861" t="str">
            <v>Horneros (Era Alta(Murcia)) , Carril</v>
          </cell>
          <cell r="W2861" t="str">
            <v>MURCIA</v>
          </cell>
          <cell r="X2861" t="str">
            <v>Murcia</v>
          </cell>
          <cell r="Y2861" t="str">
            <v>300050338487</v>
          </cell>
          <cell r="Z2861" t="str">
            <v>Carril</v>
          </cell>
          <cell r="AA2861" t="str">
            <v>Horneros (Era Alta(Murcia))</v>
          </cell>
          <cell r="AB2861" t="str">
            <v>30</v>
          </cell>
          <cell r="AC2861" t="str">
            <v>00503</v>
          </cell>
          <cell r="AD2861" t="str">
            <v>38487</v>
          </cell>
        </row>
        <row r="2862">
          <cell r="V2862" t="str">
            <v>Hornico (Casa Blanca) , Camino</v>
          </cell>
          <cell r="W2862" t="str">
            <v>MURCIA</v>
          </cell>
          <cell r="X2862" t="str">
            <v>Murcia</v>
          </cell>
          <cell r="Y2862" t="str">
            <v>300040200003</v>
          </cell>
          <cell r="Z2862" t="str">
            <v>Camino</v>
          </cell>
          <cell r="AA2862" t="str">
            <v>Hornico (Casa Blanca)</v>
          </cell>
          <cell r="AB2862" t="str">
            <v>30</v>
          </cell>
          <cell r="AC2862" t="str">
            <v>00402</v>
          </cell>
          <cell r="AD2862" t="str">
            <v>00003</v>
          </cell>
        </row>
        <row r="2863">
          <cell r="V2863" t="str">
            <v>Horno (Avileses) , Calle</v>
          </cell>
          <cell r="W2863" t="str">
            <v>MURCIA</v>
          </cell>
          <cell r="X2863" t="str">
            <v>Murcia</v>
          </cell>
          <cell r="Y2863" t="str">
            <v>300011000516</v>
          </cell>
          <cell r="Z2863" t="str">
            <v>Calle</v>
          </cell>
          <cell r="AA2863" t="str">
            <v>Horno (Avileses)</v>
          </cell>
          <cell r="AB2863" t="str">
            <v>30</v>
          </cell>
          <cell r="AC2863" t="str">
            <v>00110</v>
          </cell>
          <cell r="AD2863" t="str">
            <v>00516</v>
          </cell>
        </row>
        <row r="2864">
          <cell r="V2864" t="str">
            <v>Horno (Barqueros) , Calle</v>
          </cell>
          <cell r="W2864" t="str">
            <v>MURCIA</v>
          </cell>
          <cell r="X2864" t="str">
            <v>Murcia</v>
          </cell>
          <cell r="Y2864" t="str">
            <v>300010600516</v>
          </cell>
          <cell r="Z2864" t="str">
            <v>Calle</v>
          </cell>
          <cell r="AA2864" t="str">
            <v>Horno (Barqueros)</v>
          </cell>
          <cell r="AB2864" t="str">
            <v>30</v>
          </cell>
          <cell r="AC2864" t="str">
            <v>00106</v>
          </cell>
          <cell r="AD2864" t="str">
            <v>00516</v>
          </cell>
        </row>
        <row r="2865">
          <cell r="V2865" t="str">
            <v>Horno (Beniajan) , Calle</v>
          </cell>
          <cell r="W2865" t="str">
            <v>MURCIA</v>
          </cell>
          <cell r="X2865" t="str">
            <v>Murcia</v>
          </cell>
          <cell r="Y2865" t="str">
            <v>300001700516</v>
          </cell>
          <cell r="Z2865" t="str">
            <v>Calle</v>
          </cell>
          <cell r="AA2865" t="str">
            <v>Horno (Beniajan)</v>
          </cell>
          <cell r="AB2865" t="str">
            <v>30</v>
          </cell>
          <cell r="AC2865" t="str">
            <v>00017</v>
          </cell>
          <cell r="AD2865" t="str">
            <v>00516</v>
          </cell>
        </row>
        <row r="2866">
          <cell r="V2866" t="str">
            <v>Horno (Guadalupe) , Calle</v>
          </cell>
          <cell r="W2866" t="str">
            <v>MURCIA</v>
          </cell>
          <cell r="X2866" t="str">
            <v>Murcia</v>
          </cell>
          <cell r="Y2866" t="str">
            <v>300020400020</v>
          </cell>
          <cell r="Z2866" t="str">
            <v>Calle</v>
          </cell>
          <cell r="AA2866" t="str">
            <v>Horno (Guadalupe)</v>
          </cell>
          <cell r="AB2866" t="str">
            <v>30</v>
          </cell>
          <cell r="AC2866" t="str">
            <v>00204</v>
          </cell>
          <cell r="AD2866" t="str">
            <v>00020</v>
          </cell>
        </row>
        <row r="2867">
          <cell r="V2867" t="str">
            <v>Horno (Javali Nuevo) , Calle</v>
          </cell>
          <cell r="W2867" t="str">
            <v>MURCIA</v>
          </cell>
          <cell r="X2867" t="str">
            <v>Murcia</v>
          </cell>
          <cell r="Y2867" t="str">
            <v>300057300516</v>
          </cell>
          <cell r="Z2867" t="str">
            <v>Calle</v>
          </cell>
          <cell r="AA2867" t="str">
            <v>Horno (Javali Nuevo)</v>
          </cell>
          <cell r="AB2867" t="str">
            <v>30</v>
          </cell>
          <cell r="AC2867" t="str">
            <v>00573</v>
          </cell>
          <cell r="AD2867" t="str">
            <v>00516</v>
          </cell>
        </row>
        <row r="2868">
          <cell r="V2868" t="str">
            <v>Horno (Nonduermas) , Calle</v>
          </cell>
          <cell r="W2868" t="str">
            <v>MURCIA</v>
          </cell>
          <cell r="X2868" t="str">
            <v>Murcia</v>
          </cell>
          <cell r="Y2868" t="str">
            <v>300061000036</v>
          </cell>
          <cell r="Z2868" t="str">
            <v>Calle</v>
          </cell>
          <cell r="AA2868" t="str">
            <v>Horno (Nonduermas)</v>
          </cell>
          <cell r="AB2868" t="str">
            <v>30</v>
          </cell>
          <cell r="AC2868" t="str">
            <v>00610</v>
          </cell>
          <cell r="AD2868" t="str">
            <v>00036</v>
          </cell>
        </row>
        <row r="2869">
          <cell r="V2869" t="str">
            <v>Horno (Ñora La) , Calle</v>
          </cell>
          <cell r="W2869" t="str">
            <v>MURCIA</v>
          </cell>
          <cell r="X2869" t="str">
            <v>Murcia</v>
          </cell>
          <cell r="Y2869" t="str">
            <v>300064500516</v>
          </cell>
          <cell r="Z2869" t="str">
            <v>Calle</v>
          </cell>
          <cell r="AA2869" t="str">
            <v>Horno (Ñora La)</v>
          </cell>
          <cell r="AB2869" t="str">
            <v>30</v>
          </cell>
          <cell r="AC2869" t="str">
            <v>00645</v>
          </cell>
          <cell r="AD2869" t="str">
            <v>00516</v>
          </cell>
        </row>
        <row r="2870">
          <cell r="V2870" t="str">
            <v>Horno (Palmar El) , Calle</v>
          </cell>
          <cell r="W2870" t="str">
            <v>MURCIA</v>
          </cell>
          <cell r="X2870" t="str">
            <v>Murcia</v>
          </cell>
          <cell r="Y2870" t="str">
            <v>300004100516</v>
          </cell>
          <cell r="Z2870" t="str">
            <v>Calle</v>
          </cell>
          <cell r="AA2870" t="str">
            <v>Horno (Palmar El)</v>
          </cell>
          <cell r="AB2870" t="str">
            <v>30</v>
          </cell>
          <cell r="AC2870" t="str">
            <v>00041</v>
          </cell>
          <cell r="AD2870" t="str">
            <v>00516</v>
          </cell>
        </row>
        <row r="2871">
          <cell r="V2871" t="str">
            <v>Horno (Raya La) , Calle</v>
          </cell>
          <cell r="W2871" t="str">
            <v>MURCIA</v>
          </cell>
          <cell r="X2871" t="str">
            <v>Murcia</v>
          </cell>
          <cell r="Y2871" t="str">
            <v>300071000516</v>
          </cell>
          <cell r="Z2871" t="str">
            <v>Calle</v>
          </cell>
          <cell r="AA2871" t="str">
            <v>Horno (Raya La)</v>
          </cell>
          <cell r="AB2871" t="str">
            <v>30</v>
          </cell>
          <cell r="AC2871" t="str">
            <v>00710</v>
          </cell>
          <cell r="AD2871" t="str">
            <v>00516</v>
          </cell>
        </row>
        <row r="2872">
          <cell r="V2872" t="str">
            <v>Horno (San Gines) , Calle</v>
          </cell>
          <cell r="W2872" t="str">
            <v>MURCIA</v>
          </cell>
          <cell r="X2872" t="str">
            <v>Murcia</v>
          </cell>
          <cell r="Y2872" t="str">
            <v>300075500516</v>
          </cell>
          <cell r="Z2872" t="str">
            <v>Calle</v>
          </cell>
          <cell r="AA2872" t="str">
            <v>Horno (San Gines)</v>
          </cell>
          <cell r="AB2872" t="str">
            <v>30</v>
          </cell>
          <cell r="AC2872" t="str">
            <v>00755</v>
          </cell>
          <cell r="AD2872" t="str">
            <v>00516</v>
          </cell>
        </row>
        <row r="2873">
          <cell r="V2873" t="str">
            <v>Horno (Torreaguera) , Calle</v>
          </cell>
          <cell r="W2873" t="str">
            <v>MURCIA</v>
          </cell>
          <cell r="X2873" t="str">
            <v>Murcia</v>
          </cell>
          <cell r="Y2873" t="str">
            <v>300079400516</v>
          </cell>
          <cell r="Z2873" t="str">
            <v>Calle</v>
          </cell>
          <cell r="AA2873" t="str">
            <v>Horno (Torreaguera)</v>
          </cell>
          <cell r="AB2873" t="str">
            <v>30</v>
          </cell>
          <cell r="AC2873" t="str">
            <v>00794</v>
          </cell>
          <cell r="AD2873" t="str">
            <v>00516</v>
          </cell>
        </row>
        <row r="2874">
          <cell r="V2874" t="str">
            <v>Horno , Calle</v>
          </cell>
          <cell r="W2874" t="str">
            <v>MURCIA</v>
          </cell>
          <cell r="X2874" t="str">
            <v>Murcia</v>
          </cell>
          <cell r="Y2874" t="str">
            <v>300003900516</v>
          </cell>
          <cell r="Z2874" t="str">
            <v>Calle</v>
          </cell>
          <cell r="AA2874" t="str">
            <v>Horno</v>
          </cell>
          <cell r="AB2874" t="str">
            <v>30</v>
          </cell>
          <cell r="AC2874" t="str">
            <v>00039</v>
          </cell>
          <cell r="AD2874" t="str">
            <v>00516</v>
          </cell>
        </row>
        <row r="2875">
          <cell r="V2875" t="str">
            <v>Horno Del Nene , Pasaje</v>
          </cell>
          <cell r="W2875" t="str">
            <v>MURCIA</v>
          </cell>
          <cell r="X2875" t="str">
            <v>Murcia</v>
          </cell>
          <cell r="Y2875" t="str">
            <v>300003900160</v>
          </cell>
          <cell r="Z2875" t="str">
            <v>Pasaje</v>
          </cell>
          <cell r="AA2875" t="str">
            <v>Horno Del Nene</v>
          </cell>
          <cell r="AB2875" t="str">
            <v>30</v>
          </cell>
          <cell r="AC2875" t="str">
            <v>00039</v>
          </cell>
          <cell r="AD2875" t="str">
            <v>00160</v>
          </cell>
        </row>
        <row r="2876">
          <cell r="V2876" t="str">
            <v>Hortelano , Calle</v>
          </cell>
          <cell r="W2876" t="str">
            <v>MURCIA</v>
          </cell>
          <cell r="X2876" t="str">
            <v>Murcia</v>
          </cell>
          <cell r="Y2876" t="str">
            <v>300003900522</v>
          </cell>
          <cell r="Z2876" t="str">
            <v>Calle</v>
          </cell>
          <cell r="AA2876" t="str">
            <v>Hortelano</v>
          </cell>
          <cell r="AB2876" t="str">
            <v>30</v>
          </cell>
          <cell r="AC2876" t="str">
            <v>00039</v>
          </cell>
          <cell r="AD2876" t="str">
            <v>00522</v>
          </cell>
        </row>
        <row r="2877">
          <cell r="V2877" t="str">
            <v>Horticola , Carril</v>
          </cell>
          <cell r="W2877" t="str">
            <v>MURCIA</v>
          </cell>
          <cell r="X2877" t="str">
            <v>Murcia</v>
          </cell>
          <cell r="Y2877" t="str">
            <v>300003900033</v>
          </cell>
          <cell r="Z2877" t="str">
            <v>Carril</v>
          </cell>
          <cell r="AA2877" t="str">
            <v>Horticola</v>
          </cell>
          <cell r="AB2877" t="str">
            <v>30</v>
          </cell>
          <cell r="AC2877" t="str">
            <v>00039</v>
          </cell>
          <cell r="AD2877" t="str">
            <v>00033</v>
          </cell>
        </row>
        <row r="2878">
          <cell r="V2878" t="str">
            <v>Hoya (Corvera) , Finca</v>
          </cell>
          <cell r="W2878" t="str">
            <v>MURCIA</v>
          </cell>
          <cell r="X2878" t="str">
            <v>Murcia</v>
          </cell>
          <cell r="Y2878" t="str">
            <v>300007510328</v>
          </cell>
          <cell r="Z2878" t="str">
            <v>Finca</v>
          </cell>
          <cell r="AA2878" t="str">
            <v>Hoya (Corvera)</v>
          </cell>
          <cell r="AB2878" t="str">
            <v>30</v>
          </cell>
          <cell r="AC2878" t="str">
            <v>00075</v>
          </cell>
          <cell r="AD2878" t="str">
            <v>10328</v>
          </cell>
        </row>
        <row r="2879">
          <cell r="V2879" t="str">
            <v>Hoya De Los Gatos (Baños Y Mendigo) , Paraje</v>
          </cell>
          <cell r="W2879" t="str">
            <v>MURCIA</v>
          </cell>
          <cell r="X2879" t="str">
            <v>Murcia</v>
          </cell>
          <cell r="Y2879" t="str">
            <v>300030300054</v>
          </cell>
          <cell r="Z2879" t="str">
            <v>Paraje</v>
          </cell>
          <cell r="AA2879" t="str">
            <v>Hoya De Los Gatos (Baños Y Mendigo)</v>
          </cell>
          <cell r="AB2879" t="str">
            <v>30</v>
          </cell>
          <cell r="AC2879" t="str">
            <v>00303</v>
          </cell>
          <cell r="AD2879" t="str">
            <v>00054</v>
          </cell>
        </row>
        <row r="2880">
          <cell r="V2880" t="str">
            <v>Huelva , Calle</v>
          </cell>
          <cell r="W2880" t="str">
            <v>MURCIA</v>
          </cell>
          <cell r="X2880" t="str">
            <v>Murcia</v>
          </cell>
          <cell r="Y2880" t="str">
            <v>300003900618</v>
          </cell>
          <cell r="Z2880" t="str">
            <v>Calle</v>
          </cell>
          <cell r="AA2880" t="str">
            <v>Huelva</v>
          </cell>
          <cell r="AB2880" t="str">
            <v>30</v>
          </cell>
          <cell r="AC2880" t="str">
            <v>00039</v>
          </cell>
          <cell r="AD2880" t="str">
            <v>00618</v>
          </cell>
        </row>
        <row r="2881">
          <cell r="V2881" t="str">
            <v>Huerfanos , Callejon</v>
          </cell>
          <cell r="W2881" t="str">
            <v>MURCIA</v>
          </cell>
          <cell r="X2881" t="str">
            <v>Murcia</v>
          </cell>
          <cell r="Y2881" t="str">
            <v>300003900523</v>
          </cell>
          <cell r="Z2881" t="str">
            <v>Callejon</v>
          </cell>
          <cell r="AA2881" t="str">
            <v>Huerfanos</v>
          </cell>
          <cell r="AB2881" t="str">
            <v>30</v>
          </cell>
          <cell r="AC2881" t="str">
            <v>00039</v>
          </cell>
          <cell r="AD2881" t="str">
            <v>00523</v>
          </cell>
        </row>
        <row r="2882">
          <cell r="V2882" t="str">
            <v>Huerta (Churra) , Calle</v>
          </cell>
          <cell r="W2882" t="str">
            <v>MURCIA</v>
          </cell>
          <cell r="X2882" t="str">
            <v>Murcia</v>
          </cell>
          <cell r="Y2882" t="str">
            <v>300049400032</v>
          </cell>
          <cell r="Z2882" t="str">
            <v>Calle</v>
          </cell>
          <cell r="AA2882" t="str">
            <v>Huerta (Churra)</v>
          </cell>
          <cell r="AB2882" t="str">
            <v>30</v>
          </cell>
          <cell r="AC2882" t="str">
            <v>00494</v>
          </cell>
          <cell r="AD2882" t="str">
            <v>00032</v>
          </cell>
        </row>
        <row r="2883">
          <cell r="V2883" t="str">
            <v>Huerta (Javali Nuevo) , Calle</v>
          </cell>
          <cell r="W2883" t="str">
            <v>MURCIA</v>
          </cell>
          <cell r="X2883" t="str">
            <v>Murcia</v>
          </cell>
          <cell r="Y2883" t="str">
            <v>300057302066</v>
          </cell>
          <cell r="Z2883" t="str">
            <v>Calle</v>
          </cell>
          <cell r="AA2883" t="str">
            <v>Huerta (Javali Nuevo)</v>
          </cell>
          <cell r="AB2883" t="str">
            <v>30</v>
          </cell>
          <cell r="AC2883" t="str">
            <v>00573</v>
          </cell>
          <cell r="AD2883" t="str">
            <v>02066</v>
          </cell>
        </row>
        <row r="2884">
          <cell r="V2884" t="str">
            <v>Huerta (Llano De Brujas) , Calle</v>
          </cell>
          <cell r="W2884" t="str">
            <v>MURCIA</v>
          </cell>
          <cell r="X2884" t="str">
            <v>Murcia</v>
          </cell>
          <cell r="Y2884" t="str">
            <v>300059300005</v>
          </cell>
          <cell r="Z2884" t="str">
            <v>Calle</v>
          </cell>
          <cell r="AA2884" t="str">
            <v>Huerta (Llano De Brujas)</v>
          </cell>
          <cell r="AB2884" t="str">
            <v>30</v>
          </cell>
          <cell r="AC2884" t="str">
            <v>00593</v>
          </cell>
          <cell r="AD2884" t="str">
            <v>00005</v>
          </cell>
        </row>
        <row r="2885">
          <cell r="V2885" t="str">
            <v>Huerta (Palmar El) , Calle</v>
          </cell>
          <cell r="W2885" t="str">
            <v>MURCIA</v>
          </cell>
          <cell r="X2885" t="str">
            <v>Murcia</v>
          </cell>
          <cell r="Y2885" t="str">
            <v>300004102066</v>
          </cell>
          <cell r="Z2885" t="str">
            <v>Calle</v>
          </cell>
          <cell r="AA2885" t="str">
            <v>Huerta (Palmar El)</v>
          </cell>
          <cell r="AB2885" t="str">
            <v>30</v>
          </cell>
          <cell r="AC2885" t="str">
            <v>00041</v>
          </cell>
          <cell r="AD2885" t="str">
            <v>02066</v>
          </cell>
        </row>
        <row r="2886">
          <cell r="V2886" t="str">
            <v>Huerta (Sangonera La Verde) , Calle</v>
          </cell>
          <cell r="W2886" t="str">
            <v>MURCIA</v>
          </cell>
          <cell r="X2886" t="str">
            <v>Murcia</v>
          </cell>
          <cell r="Y2886" t="str">
            <v>300016300016</v>
          </cell>
          <cell r="Z2886" t="str">
            <v>Calle</v>
          </cell>
          <cell r="AA2886" t="str">
            <v>Huerta (Sangonera La Verde)</v>
          </cell>
          <cell r="AB2886" t="str">
            <v>30</v>
          </cell>
          <cell r="AC2886" t="str">
            <v>00163</v>
          </cell>
          <cell r="AD2886" t="str">
            <v>00016</v>
          </cell>
        </row>
        <row r="2887">
          <cell r="V2887" t="str">
            <v>Huerta De Murcia (El Raal(Murcia)) , Calle</v>
          </cell>
          <cell r="W2887" t="str">
            <v>MURCIA</v>
          </cell>
          <cell r="X2887" t="str">
            <v>Murcia</v>
          </cell>
          <cell r="Y2887" t="str">
            <v>300013200013</v>
          </cell>
          <cell r="Z2887" t="str">
            <v>Calle</v>
          </cell>
          <cell r="AA2887" t="str">
            <v>Huerta De Murcia (El Raal(Murcia))</v>
          </cell>
          <cell r="AB2887" t="str">
            <v>30</v>
          </cell>
          <cell r="AC2887" t="str">
            <v>00132</v>
          </cell>
          <cell r="AD2887" t="str">
            <v>00013</v>
          </cell>
        </row>
        <row r="2888">
          <cell r="V2888" t="str">
            <v>Huerta De Murcia (Guadalupe) , Calle</v>
          </cell>
          <cell r="W2888" t="str">
            <v>MURCIA</v>
          </cell>
          <cell r="X2888" t="str">
            <v>Murcia</v>
          </cell>
          <cell r="Y2888" t="str">
            <v>300020402067</v>
          </cell>
          <cell r="Z2888" t="str">
            <v>Calle</v>
          </cell>
          <cell r="AA2888" t="str">
            <v>Huerta De Murcia (Guadalupe)</v>
          </cell>
          <cell r="AB2888" t="str">
            <v>30</v>
          </cell>
          <cell r="AC2888" t="str">
            <v>00204</v>
          </cell>
          <cell r="AD2888" t="str">
            <v>02067</v>
          </cell>
        </row>
        <row r="2889">
          <cell r="V2889" t="str">
            <v>Huerta Murcia (Cobatillas) , Calle</v>
          </cell>
          <cell r="W2889" t="str">
            <v>MURCIA</v>
          </cell>
          <cell r="X2889" t="str">
            <v>Murcia</v>
          </cell>
          <cell r="Y2889" t="str">
            <v>300045200036</v>
          </cell>
          <cell r="Z2889" t="str">
            <v>Calle</v>
          </cell>
          <cell r="AA2889" t="str">
            <v>Huerta Murcia (Cobatillas)</v>
          </cell>
          <cell r="AB2889" t="str">
            <v>30</v>
          </cell>
          <cell r="AC2889" t="str">
            <v>00452</v>
          </cell>
          <cell r="AD2889" t="str">
            <v>00036</v>
          </cell>
        </row>
        <row r="2890">
          <cell r="V2890" t="str">
            <v>Huertano Antonio Teruel (Espinardo) , Calle</v>
          </cell>
          <cell r="W2890" t="str">
            <v>MURCIA</v>
          </cell>
          <cell r="X2890" t="str">
            <v>Murcia</v>
          </cell>
          <cell r="Y2890" t="str">
            <v>300002800058</v>
          </cell>
          <cell r="Z2890" t="str">
            <v>Calle</v>
          </cell>
          <cell r="AA2890" t="str">
            <v>Huertano Antonio Teruel (Espinardo)</v>
          </cell>
          <cell r="AB2890" t="str">
            <v>30</v>
          </cell>
          <cell r="AC2890" t="str">
            <v>00028</v>
          </cell>
          <cell r="AD2890" t="str">
            <v>00058</v>
          </cell>
        </row>
        <row r="2891">
          <cell r="V2891" t="str">
            <v>Huertas (Patiño) , Carril</v>
          </cell>
          <cell r="W2891" t="str">
            <v>MURCIA</v>
          </cell>
          <cell r="X2891" t="str">
            <v>Murcia</v>
          </cell>
          <cell r="Y2891" t="str">
            <v>300066800037</v>
          </cell>
          <cell r="Z2891" t="str">
            <v>Carril</v>
          </cell>
          <cell r="AA2891" t="str">
            <v>Huertas (Patiño)</v>
          </cell>
          <cell r="AB2891" t="str">
            <v>30</v>
          </cell>
          <cell r="AC2891" t="str">
            <v>00668</v>
          </cell>
          <cell r="AD2891" t="str">
            <v>00037</v>
          </cell>
        </row>
        <row r="2892">
          <cell r="V2892" t="str">
            <v>Huertas , Calle</v>
          </cell>
          <cell r="W2892" t="str">
            <v>MURCIA</v>
          </cell>
          <cell r="X2892" t="str">
            <v>Murcia</v>
          </cell>
          <cell r="Y2892" t="str">
            <v>300003900524</v>
          </cell>
          <cell r="Z2892" t="str">
            <v>Calle</v>
          </cell>
          <cell r="AA2892" t="str">
            <v>Huertas</v>
          </cell>
          <cell r="AB2892" t="str">
            <v>30</v>
          </cell>
          <cell r="AC2892" t="str">
            <v>00039</v>
          </cell>
          <cell r="AD2892" t="str">
            <v>00524</v>
          </cell>
        </row>
        <row r="2893">
          <cell r="V2893" t="str">
            <v>Huerto (Algezares) , Calle</v>
          </cell>
          <cell r="W2893" t="str">
            <v>MURCIA</v>
          </cell>
          <cell r="X2893" t="str">
            <v>Murcia</v>
          </cell>
          <cell r="Y2893" t="str">
            <v>300025900526</v>
          </cell>
          <cell r="Z2893" t="str">
            <v>Calle</v>
          </cell>
          <cell r="AA2893" t="str">
            <v>Huerto (Algezares)</v>
          </cell>
          <cell r="AB2893" t="str">
            <v>30</v>
          </cell>
          <cell r="AC2893" t="str">
            <v>00259</v>
          </cell>
          <cell r="AD2893" t="str">
            <v>00526</v>
          </cell>
        </row>
        <row r="2894">
          <cell r="V2894" t="str">
            <v>Huerto (Sangonera La Verde) , Calle</v>
          </cell>
          <cell r="W2894" t="str">
            <v>MURCIA</v>
          </cell>
          <cell r="X2894" t="str">
            <v>Murcia</v>
          </cell>
          <cell r="Y2894" t="str">
            <v>300016316018</v>
          </cell>
          <cell r="Z2894" t="str">
            <v>Calle</v>
          </cell>
          <cell r="AA2894" t="str">
            <v>Huerto (Sangonera La Verde)</v>
          </cell>
          <cell r="AB2894" t="str">
            <v>30</v>
          </cell>
          <cell r="AC2894" t="str">
            <v>00163</v>
          </cell>
          <cell r="AD2894" t="str">
            <v>16018</v>
          </cell>
        </row>
        <row r="2895">
          <cell r="V2895" t="str">
            <v>Huerto , Calle</v>
          </cell>
          <cell r="W2895" t="str">
            <v>MURCIA</v>
          </cell>
          <cell r="X2895" t="str">
            <v>Murcia</v>
          </cell>
          <cell r="Y2895" t="str">
            <v>300003900527</v>
          </cell>
          <cell r="Z2895" t="str">
            <v>Calle</v>
          </cell>
          <cell r="AA2895" t="str">
            <v>Huerto</v>
          </cell>
          <cell r="AB2895" t="str">
            <v>30</v>
          </cell>
          <cell r="AC2895" t="str">
            <v>00039</v>
          </cell>
          <cell r="AD2895" t="str">
            <v>00527</v>
          </cell>
        </row>
        <row r="2896">
          <cell r="V2896" t="str">
            <v>Huerto Alix , Carril</v>
          </cell>
          <cell r="W2896" t="str">
            <v>MURCIA</v>
          </cell>
          <cell r="X2896" t="str">
            <v>Murcia</v>
          </cell>
          <cell r="Y2896" t="str">
            <v>300003900528</v>
          </cell>
          <cell r="Z2896" t="str">
            <v>Carril</v>
          </cell>
          <cell r="AA2896" t="str">
            <v>Huerto Alix</v>
          </cell>
          <cell r="AB2896" t="str">
            <v>30</v>
          </cell>
          <cell r="AC2896" t="str">
            <v>00039</v>
          </cell>
          <cell r="AD2896" t="str">
            <v>00528</v>
          </cell>
        </row>
        <row r="2897">
          <cell r="V2897" t="str">
            <v>Huerto Bombas , Calle</v>
          </cell>
          <cell r="W2897" t="str">
            <v>MURCIA</v>
          </cell>
          <cell r="X2897" t="str">
            <v>Murcia</v>
          </cell>
          <cell r="Y2897" t="str">
            <v>300003917034</v>
          </cell>
          <cell r="Z2897" t="str">
            <v>Calle</v>
          </cell>
          <cell r="AA2897" t="str">
            <v>Huerto Bombas</v>
          </cell>
          <cell r="AB2897" t="str">
            <v>30</v>
          </cell>
          <cell r="AC2897" t="str">
            <v>00039</v>
          </cell>
          <cell r="AD2897" t="str">
            <v>17034</v>
          </cell>
        </row>
        <row r="2898">
          <cell r="V2898" t="str">
            <v>Huerto Cadenas , Calle</v>
          </cell>
          <cell r="W2898" t="str">
            <v>MURCIA</v>
          </cell>
          <cell r="X2898" t="str">
            <v>Murcia</v>
          </cell>
          <cell r="Y2898" t="str">
            <v>300003900399</v>
          </cell>
          <cell r="Z2898" t="str">
            <v>Calle</v>
          </cell>
          <cell r="AA2898" t="str">
            <v>Huerto Cadenas</v>
          </cell>
          <cell r="AB2898" t="str">
            <v>30</v>
          </cell>
          <cell r="AC2898" t="str">
            <v>00039</v>
          </cell>
          <cell r="AD2898" t="str">
            <v>00399</v>
          </cell>
        </row>
        <row r="2899">
          <cell r="V2899" t="str">
            <v>Huerto Capuchinos , Calle</v>
          </cell>
          <cell r="W2899" t="str">
            <v>MURCIA</v>
          </cell>
          <cell r="X2899" t="str">
            <v>Murcia</v>
          </cell>
          <cell r="Y2899" t="str">
            <v>300003900529</v>
          </cell>
          <cell r="Z2899" t="str">
            <v>Calle</v>
          </cell>
          <cell r="AA2899" t="str">
            <v>Huerto Capuchinos</v>
          </cell>
          <cell r="AB2899" t="str">
            <v>30</v>
          </cell>
          <cell r="AC2899" t="str">
            <v>00039</v>
          </cell>
          <cell r="AD2899" t="str">
            <v>00529</v>
          </cell>
        </row>
        <row r="2900">
          <cell r="V2900" t="str">
            <v>Huerto Del Tio Ricardo (Sucina) , Calle</v>
          </cell>
          <cell r="W2900" t="str">
            <v>MURCIA</v>
          </cell>
          <cell r="X2900" t="str">
            <v>Murcia</v>
          </cell>
          <cell r="Y2900" t="str">
            <v>300011100057</v>
          </cell>
          <cell r="Z2900" t="str">
            <v>Calle</v>
          </cell>
          <cell r="AA2900" t="str">
            <v>Huerto Del Tio Ricardo (Sucina)</v>
          </cell>
          <cell r="AB2900" t="str">
            <v>30</v>
          </cell>
          <cell r="AC2900" t="str">
            <v>00111</v>
          </cell>
          <cell r="AD2900" t="str">
            <v>00057</v>
          </cell>
        </row>
        <row r="2901">
          <cell r="V2901" t="str">
            <v>Huerto Del Vizconde (Espinardo) , Calle</v>
          </cell>
          <cell r="W2901" t="str">
            <v>MURCIA</v>
          </cell>
          <cell r="X2901" t="str">
            <v>Murcia</v>
          </cell>
          <cell r="Y2901" t="str">
            <v>300002800115</v>
          </cell>
          <cell r="Z2901" t="str">
            <v>Calle</v>
          </cell>
          <cell r="AA2901" t="str">
            <v>Huerto Del Vizconde (Espinardo)</v>
          </cell>
          <cell r="AB2901" t="str">
            <v>30</v>
          </cell>
          <cell r="AC2901" t="str">
            <v>00028</v>
          </cell>
          <cell r="AD2901" t="str">
            <v>00115</v>
          </cell>
        </row>
        <row r="2902">
          <cell r="V2902" t="str">
            <v>Huerto Gambin , Calle</v>
          </cell>
          <cell r="W2902" t="str">
            <v>MURCIA</v>
          </cell>
          <cell r="X2902" t="str">
            <v>Murcia</v>
          </cell>
          <cell r="Y2902" t="str">
            <v>300003939315</v>
          </cell>
          <cell r="Z2902" t="str">
            <v>Calle</v>
          </cell>
          <cell r="AA2902" t="str">
            <v>Huerto Gambin</v>
          </cell>
          <cell r="AB2902" t="str">
            <v>30</v>
          </cell>
          <cell r="AC2902" t="str">
            <v>00039</v>
          </cell>
          <cell r="AD2902" t="str">
            <v>39315</v>
          </cell>
        </row>
        <row r="2903">
          <cell r="V2903" t="str">
            <v>Huerto Manu , Calle</v>
          </cell>
          <cell r="W2903" t="str">
            <v>MURCIA</v>
          </cell>
          <cell r="X2903" t="str">
            <v>Murcia</v>
          </cell>
          <cell r="Y2903" t="str">
            <v>300003939621</v>
          </cell>
          <cell r="Z2903" t="str">
            <v>Calle</v>
          </cell>
          <cell r="AA2903" t="str">
            <v>Huerto Manu</v>
          </cell>
          <cell r="AB2903" t="str">
            <v>30</v>
          </cell>
          <cell r="AC2903" t="str">
            <v>00039</v>
          </cell>
          <cell r="AD2903" t="str">
            <v>39621</v>
          </cell>
        </row>
        <row r="2904">
          <cell r="V2904" t="str">
            <v>Huerto Ortines (Guadalupe) , Calle</v>
          </cell>
          <cell r="W2904" t="str">
            <v>MURCIA</v>
          </cell>
          <cell r="X2904" t="str">
            <v>Murcia</v>
          </cell>
          <cell r="Y2904" t="str">
            <v>300020400044</v>
          </cell>
          <cell r="Z2904" t="str">
            <v>Calle</v>
          </cell>
          <cell r="AA2904" t="str">
            <v>Huerto Ortines (Guadalupe)</v>
          </cell>
          <cell r="AB2904" t="str">
            <v>30</v>
          </cell>
          <cell r="AC2904" t="str">
            <v>00204</v>
          </cell>
          <cell r="AD2904" t="str">
            <v>00044</v>
          </cell>
        </row>
        <row r="2905">
          <cell r="V2905" t="str">
            <v>Huerto Ortines (Guadalupe) , Travesia</v>
          </cell>
          <cell r="W2905" t="str">
            <v>MURCIA</v>
          </cell>
          <cell r="X2905" t="str">
            <v>Murcia</v>
          </cell>
          <cell r="Y2905" t="str">
            <v>300020400045</v>
          </cell>
          <cell r="Z2905" t="str">
            <v>Travesia</v>
          </cell>
          <cell r="AA2905" t="str">
            <v>Huerto Ortines (Guadalupe)</v>
          </cell>
          <cell r="AB2905" t="str">
            <v>30</v>
          </cell>
          <cell r="AC2905" t="str">
            <v>00204</v>
          </cell>
          <cell r="AD2905" t="str">
            <v>00045</v>
          </cell>
        </row>
        <row r="2906">
          <cell r="V2906" t="str">
            <v>Huerto Pico (Beniajan) , Calle</v>
          </cell>
          <cell r="W2906" t="str">
            <v>MURCIA</v>
          </cell>
          <cell r="X2906" t="str">
            <v>Murcia</v>
          </cell>
          <cell r="Y2906" t="str">
            <v>300001700091</v>
          </cell>
          <cell r="Z2906" t="str">
            <v>Calle</v>
          </cell>
          <cell r="AA2906" t="str">
            <v>Huerto Pico (Beniajan)</v>
          </cell>
          <cell r="AB2906" t="str">
            <v>30</v>
          </cell>
          <cell r="AC2906" t="str">
            <v>00017</v>
          </cell>
          <cell r="AD2906" t="str">
            <v>00091</v>
          </cell>
        </row>
        <row r="2907">
          <cell r="V2907" t="str">
            <v>Huerto Pico (Beniajan) , Carril</v>
          </cell>
          <cell r="W2907" t="str">
            <v>MURCIA</v>
          </cell>
          <cell r="X2907" t="str">
            <v>Murcia</v>
          </cell>
          <cell r="Y2907" t="str">
            <v>300001706680</v>
          </cell>
          <cell r="Z2907" t="str">
            <v>Carril</v>
          </cell>
          <cell r="AA2907" t="str">
            <v>Huerto Pico (Beniajan)</v>
          </cell>
          <cell r="AB2907" t="str">
            <v>30</v>
          </cell>
          <cell r="AC2907" t="str">
            <v>00017</v>
          </cell>
          <cell r="AD2907" t="str">
            <v>06680</v>
          </cell>
        </row>
        <row r="2908">
          <cell r="V2908" t="str">
            <v>Huerto Pomares , Calle</v>
          </cell>
          <cell r="W2908" t="str">
            <v>MURCIA</v>
          </cell>
          <cell r="X2908" t="str">
            <v>Murcia</v>
          </cell>
          <cell r="Y2908" t="str">
            <v>300003940232</v>
          </cell>
          <cell r="Z2908" t="str">
            <v>Calle</v>
          </cell>
          <cell r="AA2908" t="str">
            <v>Huerto Pomares</v>
          </cell>
          <cell r="AB2908" t="str">
            <v>30</v>
          </cell>
          <cell r="AC2908" t="str">
            <v>00039</v>
          </cell>
          <cell r="AD2908" t="str">
            <v>40232</v>
          </cell>
        </row>
        <row r="2909">
          <cell r="V2909" t="str">
            <v>Huerto Quintano (Espinardo) , Carril</v>
          </cell>
          <cell r="W2909" t="str">
            <v>MURCIA</v>
          </cell>
          <cell r="X2909" t="str">
            <v>Murcia</v>
          </cell>
          <cell r="Y2909" t="str">
            <v>300002809010</v>
          </cell>
          <cell r="Z2909" t="str">
            <v>Carril</v>
          </cell>
          <cell r="AA2909" t="str">
            <v>Huerto Quintano (Espinardo)</v>
          </cell>
          <cell r="AB2909" t="str">
            <v>30</v>
          </cell>
          <cell r="AC2909" t="str">
            <v>00028</v>
          </cell>
          <cell r="AD2909" t="str">
            <v>09010</v>
          </cell>
        </row>
        <row r="2910">
          <cell r="V2910" t="str">
            <v>Huerto San Blas (Torreaguera) , Avenida</v>
          </cell>
          <cell r="W2910" t="str">
            <v>MURCIA</v>
          </cell>
          <cell r="X2910" t="str">
            <v>Murcia</v>
          </cell>
          <cell r="Y2910" t="str">
            <v>300079400056</v>
          </cell>
          <cell r="Z2910" t="str">
            <v>Avenida</v>
          </cell>
          <cell r="AA2910" t="str">
            <v>Huerto San Blas (Torreaguera)</v>
          </cell>
          <cell r="AB2910" t="str">
            <v>30</v>
          </cell>
          <cell r="AC2910" t="str">
            <v>00794</v>
          </cell>
          <cell r="AD2910" t="str">
            <v>00056</v>
          </cell>
        </row>
        <row r="2911">
          <cell r="V2911" t="str">
            <v>Huerto Simones (Garres Los) , Calle</v>
          </cell>
          <cell r="W2911" t="str">
            <v>MURCIA</v>
          </cell>
          <cell r="X2911" t="str">
            <v>Murcia</v>
          </cell>
          <cell r="Y2911" t="str">
            <v>300053106827</v>
          </cell>
          <cell r="Z2911" t="str">
            <v>Calle</v>
          </cell>
          <cell r="AA2911" t="str">
            <v>Huerto Simones (Garres Los)</v>
          </cell>
          <cell r="AB2911" t="str">
            <v>30</v>
          </cell>
          <cell r="AC2911" t="str">
            <v>00531</v>
          </cell>
          <cell r="AD2911" t="str">
            <v>06827</v>
          </cell>
        </row>
        <row r="2912">
          <cell r="V2912" t="str">
            <v>Huertos (Alberca La) , Calle</v>
          </cell>
          <cell r="W2912" t="str">
            <v>MURCIA</v>
          </cell>
          <cell r="X2912" t="str">
            <v>Murcia</v>
          </cell>
          <cell r="Y2912" t="str">
            <v>300000402079</v>
          </cell>
          <cell r="Z2912" t="str">
            <v>Calle</v>
          </cell>
          <cell r="AA2912" t="str">
            <v>Huertos (Alberca La)</v>
          </cell>
          <cell r="AB2912" t="str">
            <v>30</v>
          </cell>
          <cell r="AC2912" t="str">
            <v>00004</v>
          </cell>
          <cell r="AD2912" t="str">
            <v>02079</v>
          </cell>
        </row>
        <row r="2913">
          <cell r="V2913" t="str">
            <v>Huertos (Beniajan) , Calle</v>
          </cell>
          <cell r="W2913" t="str">
            <v>MURCIA</v>
          </cell>
          <cell r="X2913" t="str">
            <v>Murcia</v>
          </cell>
          <cell r="Y2913" t="str">
            <v>300001700076</v>
          </cell>
          <cell r="Z2913" t="str">
            <v>Calle</v>
          </cell>
          <cell r="AA2913" t="str">
            <v>Huertos (Beniajan)</v>
          </cell>
          <cell r="AB2913" t="str">
            <v>30</v>
          </cell>
          <cell r="AC2913" t="str">
            <v>00017</v>
          </cell>
          <cell r="AD2913" t="str">
            <v>00076</v>
          </cell>
        </row>
        <row r="2914">
          <cell r="V2914" t="str">
            <v>Huertos (Casillas(Murcia)) , Calle</v>
          </cell>
          <cell r="W2914" t="str">
            <v>MURCIA</v>
          </cell>
          <cell r="X2914" t="str">
            <v>Murcia</v>
          </cell>
          <cell r="Y2914" t="str">
            <v>300020800031</v>
          </cell>
          <cell r="Z2914" t="str">
            <v>Calle</v>
          </cell>
          <cell r="AA2914" t="str">
            <v>Huertos (Casillas(Murcia))</v>
          </cell>
          <cell r="AB2914" t="str">
            <v>30</v>
          </cell>
          <cell r="AC2914" t="str">
            <v>00208</v>
          </cell>
          <cell r="AD2914" t="str">
            <v>00031</v>
          </cell>
        </row>
        <row r="2915">
          <cell r="V2915" t="str">
            <v>Huertos (Martinez Del Puerto Los) , Calle</v>
          </cell>
          <cell r="W2915" t="str">
            <v>MURCIA</v>
          </cell>
          <cell r="X2915" t="str">
            <v>Murcia</v>
          </cell>
          <cell r="Y2915" t="str">
            <v>300009000010</v>
          </cell>
          <cell r="Z2915" t="str">
            <v>Calle</v>
          </cell>
          <cell r="AA2915" t="str">
            <v>Huertos (Martinez Del Puerto Los)</v>
          </cell>
          <cell r="AB2915" t="str">
            <v>30</v>
          </cell>
          <cell r="AC2915" t="str">
            <v>00090</v>
          </cell>
          <cell r="AD2915" t="str">
            <v>00010</v>
          </cell>
        </row>
        <row r="2916">
          <cell r="V2916" t="str">
            <v>Huertos , Senda</v>
          </cell>
          <cell r="W2916" t="str">
            <v>MURCIA</v>
          </cell>
          <cell r="X2916" t="str">
            <v>Murcia</v>
          </cell>
          <cell r="Y2916" t="str">
            <v>300003900694</v>
          </cell>
          <cell r="Z2916" t="str">
            <v>Senda</v>
          </cell>
          <cell r="AA2916" t="str">
            <v>Huertos</v>
          </cell>
          <cell r="AB2916" t="str">
            <v>30</v>
          </cell>
          <cell r="AC2916" t="str">
            <v>00039</v>
          </cell>
          <cell r="AD2916" t="str">
            <v>00694</v>
          </cell>
        </row>
        <row r="2917">
          <cell r="V2917" t="str">
            <v>Huesca , Calle</v>
          </cell>
          <cell r="W2917" t="str">
            <v>MURCIA</v>
          </cell>
          <cell r="X2917" t="str">
            <v>Murcia</v>
          </cell>
          <cell r="Y2917" t="str">
            <v>300003900450</v>
          </cell>
          <cell r="Z2917" t="str">
            <v>Calle</v>
          </cell>
          <cell r="AA2917" t="str">
            <v>Huesca</v>
          </cell>
          <cell r="AB2917" t="str">
            <v>30</v>
          </cell>
          <cell r="AC2917" t="str">
            <v>00039</v>
          </cell>
          <cell r="AD2917" t="str">
            <v>00450</v>
          </cell>
        </row>
        <row r="2918">
          <cell r="V2918" t="str">
            <v>Huevos , Carril</v>
          </cell>
          <cell r="W2918" t="str">
            <v>MURCIA</v>
          </cell>
          <cell r="X2918" t="str">
            <v>Murcia</v>
          </cell>
          <cell r="Y2918" t="str">
            <v>300003901473</v>
          </cell>
          <cell r="Z2918" t="str">
            <v>Carril</v>
          </cell>
          <cell r="AA2918" t="str">
            <v>Huevos</v>
          </cell>
          <cell r="AB2918" t="str">
            <v>30</v>
          </cell>
          <cell r="AC2918" t="str">
            <v>00039</v>
          </cell>
          <cell r="AD2918" t="str">
            <v>01473</v>
          </cell>
        </row>
        <row r="2919">
          <cell r="V2919" t="str">
            <v>Ibañez (Churra) , Carril</v>
          </cell>
          <cell r="W2919" t="str">
            <v>MURCIA</v>
          </cell>
          <cell r="X2919" t="str">
            <v>Murcia</v>
          </cell>
          <cell r="Y2919" t="str">
            <v>300049400152</v>
          </cell>
          <cell r="Z2919" t="str">
            <v>Carril</v>
          </cell>
          <cell r="AA2919" t="str">
            <v>Ibañez (Churra)</v>
          </cell>
          <cell r="AB2919" t="str">
            <v>30</v>
          </cell>
          <cell r="AC2919" t="str">
            <v>00494</v>
          </cell>
          <cell r="AD2919" t="str">
            <v>00152</v>
          </cell>
        </row>
        <row r="2920">
          <cell r="V2920" t="str">
            <v>Ibn Sabin (Ñora La) , Calle</v>
          </cell>
          <cell r="W2920" t="str">
            <v>MURCIA</v>
          </cell>
          <cell r="X2920" t="str">
            <v>Murcia</v>
          </cell>
          <cell r="Y2920" t="str">
            <v>300064500049</v>
          </cell>
          <cell r="Z2920" t="str">
            <v>Calle</v>
          </cell>
          <cell r="AA2920" t="str">
            <v>Ibn Sabin (Ñora La)</v>
          </cell>
          <cell r="AB2920" t="str">
            <v>30</v>
          </cell>
          <cell r="AC2920" t="str">
            <v>00645</v>
          </cell>
          <cell r="AD2920" t="str">
            <v>00049</v>
          </cell>
        </row>
        <row r="2921">
          <cell r="V2921" t="str">
            <v>Iglesia (Alberca La) , Calle</v>
          </cell>
          <cell r="W2921" t="str">
            <v>MURCIA</v>
          </cell>
          <cell r="X2921" t="str">
            <v>Murcia</v>
          </cell>
          <cell r="Y2921" t="str">
            <v>300000400056</v>
          </cell>
          <cell r="Z2921" t="str">
            <v>Calle</v>
          </cell>
          <cell r="AA2921" t="str">
            <v>Iglesia (Alberca La)</v>
          </cell>
          <cell r="AB2921" t="str">
            <v>30</v>
          </cell>
          <cell r="AC2921" t="str">
            <v>00004</v>
          </cell>
          <cell r="AD2921" t="str">
            <v>00056</v>
          </cell>
        </row>
        <row r="2922">
          <cell r="V2922" t="str">
            <v>Iglesia (Alberca La) , Plaza</v>
          </cell>
          <cell r="W2922" t="str">
            <v>MURCIA</v>
          </cell>
          <cell r="X2922" t="str">
            <v>Murcia</v>
          </cell>
          <cell r="Y2922" t="str">
            <v>300000400539</v>
          </cell>
          <cell r="Z2922" t="str">
            <v>Plaza</v>
          </cell>
          <cell r="AA2922" t="str">
            <v>Iglesia (Alberca La)</v>
          </cell>
          <cell r="AB2922" t="str">
            <v>30</v>
          </cell>
          <cell r="AC2922" t="str">
            <v>00004</v>
          </cell>
          <cell r="AD2922" t="str">
            <v>00539</v>
          </cell>
        </row>
        <row r="2923">
          <cell r="V2923" t="str">
            <v>Iglesia (Algezares) , Calle</v>
          </cell>
          <cell r="W2923" t="str">
            <v>MURCIA</v>
          </cell>
          <cell r="X2923" t="str">
            <v>Murcia</v>
          </cell>
          <cell r="Y2923" t="str">
            <v>300025900531</v>
          </cell>
          <cell r="Z2923" t="str">
            <v>Calle</v>
          </cell>
          <cell r="AA2923" t="str">
            <v>Iglesia (Algezares)</v>
          </cell>
          <cell r="AB2923" t="str">
            <v>30</v>
          </cell>
          <cell r="AC2923" t="str">
            <v>00259</v>
          </cell>
          <cell r="AD2923" t="str">
            <v>00531</v>
          </cell>
        </row>
        <row r="2924">
          <cell r="V2924" t="str">
            <v>Iglesia (Aljucer(Murcia)) , Calle</v>
          </cell>
          <cell r="W2924" t="str">
            <v>MURCIA</v>
          </cell>
          <cell r="X2924" t="str">
            <v>Murcia</v>
          </cell>
          <cell r="Y2924" t="str">
            <v>300026200028</v>
          </cell>
          <cell r="Z2924" t="str">
            <v>Calle</v>
          </cell>
          <cell r="AA2924" t="str">
            <v>Iglesia (Aljucer(Murcia))</v>
          </cell>
          <cell r="AB2924" t="str">
            <v>30</v>
          </cell>
          <cell r="AC2924" t="str">
            <v>00262</v>
          </cell>
          <cell r="AD2924" t="str">
            <v>00028</v>
          </cell>
        </row>
        <row r="2925">
          <cell r="V2925" t="str">
            <v>Iglesia (Avileses) , Calle</v>
          </cell>
          <cell r="W2925" t="str">
            <v>MURCIA</v>
          </cell>
          <cell r="X2925" t="str">
            <v>Murcia</v>
          </cell>
          <cell r="Y2925" t="str">
            <v>300011000531</v>
          </cell>
          <cell r="Z2925" t="str">
            <v>Calle</v>
          </cell>
          <cell r="AA2925" t="str">
            <v>Iglesia (Avileses)</v>
          </cell>
          <cell r="AB2925" t="str">
            <v>30</v>
          </cell>
          <cell r="AC2925" t="str">
            <v>00110</v>
          </cell>
          <cell r="AD2925" t="str">
            <v>00531</v>
          </cell>
        </row>
        <row r="2926">
          <cell r="V2926" t="str">
            <v>Iglesia (Avileses) , Plaza</v>
          </cell>
          <cell r="W2926" t="str">
            <v>MURCIA</v>
          </cell>
          <cell r="X2926" t="str">
            <v>Murcia</v>
          </cell>
          <cell r="Y2926" t="str">
            <v>300011000539</v>
          </cell>
          <cell r="Z2926" t="str">
            <v>Plaza</v>
          </cell>
          <cell r="AA2926" t="str">
            <v>Iglesia (Avileses)</v>
          </cell>
          <cell r="AB2926" t="str">
            <v>30</v>
          </cell>
          <cell r="AC2926" t="str">
            <v>00110</v>
          </cell>
          <cell r="AD2926" t="str">
            <v>00539</v>
          </cell>
        </row>
        <row r="2927">
          <cell r="V2927" t="str">
            <v>Iglesia (Beniajan) , Calle</v>
          </cell>
          <cell r="W2927" t="str">
            <v>MURCIA</v>
          </cell>
          <cell r="X2927" t="str">
            <v>Murcia</v>
          </cell>
          <cell r="Y2927" t="str">
            <v>300001700068</v>
          </cell>
          <cell r="Z2927" t="str">
            <v>Calle</v>
          </cell>
          <cell r="AA2927" t="str">
            <v>Iglesia (Beniajan)</v>
          </cell>
          <cell r="AB2927" t="str">
            <v>30</v>
          </cell>
          <cell r="AC2927" t="str">
            <v>00017</v>
          </cell>
          <cell r="AD2927" t="str">
            <v>00068</v>
          </cell>
        </row>
        <row r="2928">
          <cell r="V2928" t="str">
            <v>Iglesia (Beniajan) , Plaza</v>
          </cell>
          <cell r="W2928" t="str">
            <v>MURCIA</v>
          </cell>
          <cell r="X2928" t="str">
            <v>Murcia</v>
          </cell>
          <cell r="Y2928" t="str">
            <v>300001700168</v>
          </cell>
          <cell r="Z2928" t="str">
            <v>Plaza</v>
          </cell>
          <cell r="AA2928" t="str">
            <v>Iglesia (Beniajan)</v>
          </cell>
          <cell r="AB2928" t="str">
            <v>30</v>
          </cell>
          <cell r="AC2928" t="str">
            <v>00017</v>
          </cell>
          <cell r="AD2928" t="str">
            <v>00168</v>
          </cell>
        </row>
        <row r="2929">
          <cell r="V2929" t="str">
            <v>Iglesia (Cabezo De Torres) , Calle</v>
          </cell>
          <cell r="W2929" t="str">
            <v>MURCIA</v>
          </cell>
          <cell r="X2929" t="str">
            <v>Murcia</v>
          </cell>
          <cell r="Y2929" t="str">
            <v>300002100531</v>
          </cell>
          <cell r="Z2929" t="str">
            <v>Calle</v>
          </cell>
          <cell r="AA2929" t="str">
            <v>Iglesia (Cabezo De Torres)</v>
          </cell>
          <cell r="AB2929" t="str">
            <v>30</v>
          </cell>
          <cell r="AC2929" t="str">
            <v>00021</v>
          </cell>
          <cell r="AD2929" t="str">
            <v>00531</v>
          </cell>
        </row>
        <row r="2930">
          <cell r="V2930" t="str">
            <v>Iglesia (Cabezo De Torres) , Plaza</v>
          </cell>
          <cell r="W2930" t="str">
            <v>MURCIA</v>
          </cell>
          <cell r="X2930" t="str">
            <v>Murcia</v>
          </cell>
          <cell r="Y2930" t="str">
            <v>300002100539</v>
          </cell>
          <cell r="Z2930" t="str">
            <v>Plaza</v>
          </cell>
          <cell r="AA2930" t="str">
            <v>Iglesia (Cabezo De Torres)</v>
          </cell>
          <cell r="AB2930" t="str">
            <v>30</v>
          </cell>
          <cell r="AC2930" t="str">
            <v>00021</v>
          </cell>
          <cell r="AD2930" t="str">
            <v>00539</v>
          </cell>
        </row>
        <row r="2931">
          <cell r="V2931" t="str">
            <v>Iglesia (Casillas(Murcia)) , Plaza</v>
          </cell>
          <cell r="W2931" t="str">
            <v>MURCIA</v>
          </cell>
          <cell r="X2931" t="str">
            <v>Murcia</v>
          </cell>
          <cell r="Y2931" t="str">
            <v>300020800539</v>
          </cell>
          <cell r="Z2931" t="str">
            <v>Plaza</v>
          </cell>
          <cell r="AA2931" t="str">
            <v>Iglesia (Casillas(Murcia))</v>
          </cell>
          <cell r="AB2931" t="str">
            <v>30</v>
          </cell>
          <cell r="AC2931" t="str">
            <v>00208</v>
          </cell>
          <cell r="AD2931" t="str">
            <v>00539</v>
          </cell>
        </row>
        <row r="2932">
          <cell r="V2932" t="str">
            <v>Iglesia (Churra) , Plaza</v>
          </cell>
          <cell r="W2932" t="str">
            <v>MURCIA</v>
          </cell>
          <cell r="X2932" t="str">
            <v>Murcia</v>
          </cell>
          <cell r="Y2932" t="str">
            <v>300049400082</v>
          </cell>
          <cell r="Z2932" t="str">
            <v>Plaza</v>
          </cell>
          <cell r="AA2932" t="str">
            <v>Iglesia (Churra)</v>
          </cell>
          <cell r="AB2932" t="str">
            <v>30</v>
          </cell>
          <cell r="AC2932" t="str">
            <v>00494</v>
          </cell>
          <cell r="AD2932" t="str">
            <v>00082</v>
          </cell>
        </row>
        <row r="2933">
          <cell r="V2933" t="str">
            <v>Iglesia (Cobatillas) , Plaza</v>
          </cell>
          <cell r="W2933" t="str">
            <v>MURCIA</v>
          </cell>
          <cell r="X2933" t="str">
            <v>Murcia</v>
          </cell>
          <cell r="Y2933" t="str">
            <v>300045200539</v>
          </cell>
          <cell r="Z2933" t="str">
            <v>Plaza</v>
          </cell>
          <cell r="AA2933" t="str">
            <v>Iglesia (Cobatillas)</v>
          </cell>
          <cell r="AB2933" t="str">
            <v>30</v>
          </cell>
          <cell r="AC2933" t="str">
            <v>00452</v>
          </cell>
          <cell r="AD2933" t="str">
            <v>00539</v>
          </cell>
        </row>
        <row r="2934">
          <cell r="V2934" t="str">
            <v>Iglesia (Corvera) , Plaza</v>
          </cell>
          <cell r="W2934" t="str">
            <v>MURCIA</v>
          </cell>
          <cell r="X2934" t="str">
            <v>Murcia</v>
          </cell>
          <cell r="Y2934" t="str">
            <v>300007500539</v>
          </cell>
          <cell r="Z2934" t="str">
            <v>Plaza</v>
          </cell>
          <cell r="AA2934" t="str">
            <v>Iglesia (Corvera)</v>
          </cell>
          <cell r="AB2934" t="str">
            <v>30</v>
          </cell>
          <cell r="AC2934" t="str">
            <v>00075</v>
          </cell>
          <cell r="AD2934" t="str">
            <v>00539</v>
          </cell>
        </row>
        <row r="2935">
          <cell r="V2935" t="str">
            <v>Iglesia (Era Alta(Murcia)) , Calle</v>
          </cell>
          <cell r="W2935" t="str">
            <v>MURCIA</v>
          </cell>
          <cell r="X2935" t="str">
            <v>Murcia</v>
          </cell>
          <cell r="Y2935" t="str">
            <v>300050300531</v>
          </cell>
          <cell r="Z2935" t="str">
            <v>Calle</v>
          </cell>
          <cell r="AA2935" t="str">
            <v>Iglesia (Era Alta(Murcia))</v>
          </cell>
          <cell r="AB2935" t="str">
            <v>30</v>
          </cell>
          <cell r="AC2935" t="str">
            <v>00503</v>
          </cell>
          <cell r="AD2935" t="str">
            <v>00531</v>
          </cell>
        </row>
        <row r="2936">
          <cell r="V2936" t="str">
            <v>Iglesia (Esparragal(Murcia)) , Plaza</v>
          </cell>
          <cell r="W2936" t="str">
            <v>MURCIA</v>
          </cell>
          <cell r="X2936" t="str">
            <v>Murcia</v>
          </cell>
          <cell r="Y2936" t="str">
            <v>300008300539</v>
          </cell>
          <cell r="Z2936" t="str">
            <v>Plaza</v>
          </cell>
          <cell r="AA2936" t="str">
            <v>Iglesia (Esparragal(Murcia))</v>
          </cell>
          <cell r="AB2936" t="str">
            <v>30</v>
          </cell>
          <cell r="AC2936" t="str">
            <v>00083</v>
          </cell>
          <cell r="AD2936" t="str">
            <v>00539</v>
          </cell>
        </row>
        <row r="2937">
          <cell r="V2937" t="str">
            <v>Iglesia (Garres Los) , Calle</v>
          </cell>
          <cell r="W2937" t="str">
            <v>MURCIA</v>
          </cell>
          <cell r="X2937" t="str">
            <v>Murcia</v>
          </cell>
          <cell r="Y2937" t="str">
            <v>300053100531</v>
          </cell>
          <cell r="Z2937" t="str">
            <v>Calle</v>
          </cell>
          <cell r="AA2937" t="str">
            <v>Iglesia (Garres Los)</v>
          </cell>
          <cell r="AB2937" t="str">
            <v>30</v>
          </cell>
          <cell r="AC2937" t="str">
            <v>00531</v>
          </cell>
          <cell r="AD2937" t="str">
            <v>00531</v>
          </cell>
        </row>
        <row r="2938">
          <cell r="V2938" t="str">
            <v>Iglesia (Garres Los) , Plaza</v>
          </cell>
          <cell r="W2938" t="str">
            <v>MURCIA</v>
          </cell>
          <cell r="X2938" t="str">
            <v>Murcia</v>
          </cell>
          <cell r="Y2938" t="str">
            <v>300053100539</v>
          </cell>
          <cell r="Z2938" t="str">
            <v>Plaza</v>
          </cell>
          <cell r="AA2938" t="str">
            <v>Iglesia (Garres Los)</v>
          </cell>
          <cell r="AB2938" t="str">
            <v>30</v>
          </cell>
          <cell r="AC2938" t="str">
            <v>00531</v>
          </cell>
          <cell r="AD2938" t="str">
            <v>00539</v>
          </cell>
        </row>
        <row r="2939">
          <cell r="V2939" t="str">
            <v>Iglesia (Garres Los) , Travesia</v>
          </cell>
          <cell r="W2939" t="str">
            <v>MURCIA</v>
          </cell>
          <cell r="X2939" t="str">
            <v>Murcia</v>
          </cell>
          <cell r="Y2939" t="str">
            <v>300053100049</v>
          </cell>
          <cell r="Z2939" t="str">
            <v>Travesia</v>
          </cell>
          <cell r="AA2939" t="str">
            <v>Iglesia (Garres Los)</v>
          </cell>
          <cell r="AB2939" t="str">
            <v>30</v>
          </cell>
          <cell r="AC2939" t="str">
            <v>00531</v>
          </cell>
          <cell r="AD2939" t="str">
            <v>00049</v>
          </cell>
        </row>
        <row r="2940">
          <cell r="V2940" t="str">
            <v>Iglesia (Guadalupe) , Plaza</v>
          </cell>
          <cell r="W2940" t="str">
            <v>MURCIA</v>
          </cell>
          <cell r="X2940" t="str">
            <v>Murcia</v>
          </cell>
          <cell r="Y2940" t="str">
            <v>300020400144</v>
          </cell>
          <cell r="Z2940" t="str">
            <v>Plaza</v>
          </cell>
          <cell r="AA2940" t="str">
            <v>Iglesia (Guadalupe)</v>
          </cell>
          <cell r="AB2940" t="str">
            <v>30</v>
          </cell>
          <cell r="AC2940" t="str">
            <v>00204</v>
          </cell>
          <cell r="AD2940" t="str">
            <v>00144</v>
          </cell>
        </row>
        <row r="2941">
          <cell r="V2941" t="str">
            <v>Iglesia (Javali Nuevo) , Plaza</v>
          </cell>
          <cell r="W2941" t="str">
            <v>MURCIA</v>
          </cell>
          <cell r="X2941" t="str">
            <v>Murcia</v>
          </cell>
          <cell r="Y2941" t="str">
            <v>300057300539</v>
          </cell>
          <cell r="Z2941" t="str">
            <v>Plaza</v>
          </cell>
          <cell r="AA2941" t="str">
            <v>Iglesia (Javali Nuevo)</v>
          </cell>
          <cell r="AB2941" t="str">
            <v>30</v>
          </cell>
          <cell r="AC2941" t="str">
            <v>00573</v>
          </cell>
          <cell r="AD2941" t="str">
            <v>00539</v>
          </cell>
        </row>
        <row r="2942">
          <cell r="V2942" t="str">
            <v>Iglesia (Lobosillo) , Plaza</v>
          </cell>
          <cell r="W2942" t="str">
            <v>MURCIA</v>
          </cell>
          <cell r="X2942" t="str">
            <v>Murcia</v>
          </cell>
          <cell r="Y2942" t="str">
            <v>300008900539</v>
          </cell>
          <cell r="Z2942" t="str">
            <v>Plaza</v>
          </cell>
          <cell r="AA2942" t="str">
            <v>Iglesia (Lobosillo)</v>
          </cell>
          <cell r="AB2942" t="str">
            <v>30</v>
          </cell>
          <cell r="AC2942" t="str">
            <v>00089</v>
          </cell>
          <cell r="AD2942" t="str">
            <v>00539</v>
          </cell>
        </row>
        <row r="2943">
          <cell r="V2943" t="str">
            <v>Iglesia (Monteagudo) , Calle</v>
          </cell>
          <cell r="W2943" t="str">
            <v>MURCIA</v>
          </cell>
          <cell r="X2943" t="str">
            <v>Murcia</v>
          </cell>
          <cell r="Y2943" t="str">
            <v>300003600531</v>
          </cell>
          <cell r="Z2943" t="str">
            <v>Calle</v>
          </cell>
          <cell r="AA2943" t="str">
            <v>Iglesia (Monteagudo)</v>
          </cell>
          <cell r="AB2943" t="str">
            <v>30</v>
          </cell>
          <cell r="AC2943" t="str">
            <v>00036</v>
          </cell>
          <cell r="AD2943" t="str">
            <v>00531</v>
          </cell>
        </row>
        <row r="2944">
          <cell r="V2944" t="str">
            <v>Iglesia (Monteagudo) , Plaza</v>
          </cell>
          <cell r="W2944" t="str">
            <v>MURCIA</v>
          </cell>
          <cell r="X2944" t="str">
            <v>Murcia</v>
          </cell>
          <cell r="Y2944" t="str">
            <v>300003600539</v>
          </cell>
          <cell r="Z2944" t="str">
            <v>Plaza</v>
          </cell>
          <cell r="AA2944" t="str">
            <v>Iglesia (Monteagudo)</v>
          </cell>
          <cell r="AB2944" t="str">
            <v>30</v>
          </cell>
          <cell r="AC2944" t="str">
            <v>00036</v>
          </cell>
          <cell r="AD2944" t="str">
            <v>00539</v>
          </cell>
        </row>
        <row r="2945">
          <cell r="V2945" t="str">
            <v>Iglesia (Nonduermas) , Plaza</v>
          </cell>
          <cell r="W2945" t="str">
            <v>MURCIA</v>
          </cell>
          <cell r="X2945" t="str">
            <v>Murcia</v>
          </cell>
          <cell r="Y2945" t="str">
            <v>300061000541</v>
          </cell>
          <cell r="Z2945" t="str">
            <v>Plaza</v>
          </cell>
          <cell r="AA2945" t="str">
            <v>Iglesia (Nonduermas)</v>
          </cell>
          <cell r="AB2945" t="str">
            <v>30</v>
          </cell>
          <cell r="AC2945" t="str">
            <v>00610</v>
          </cell>
          <cell r="AD2945" t="str">
            <v>00541</v>
          </cell>
        </row>
        <row r="2946">
          <cell r="V2946" t="str">
            <v>Iglesia (Ñora La) , Plaza</v>
          </cell>
          <cell r="W2946" t="str">
            <v>MURCIA</v>
          </cell>
          <cell r="X2946" t="str">
            <v>Murcia</v>
          </cell>
          <cell r="Y2946" t="str">
            <v>300064500539</v>
          </cell>
          <cell r="Z2946" t="str">
            <v>Plaza</v>
          </cell>
          <cell r="AA2946" t="str">
            <v>Iglesia (Ñora La)</v>
          </cell>
          <cell r="AB2946" t="str">
            <v>30</v>
          </cell>
          <cell r="AC2946" t="str">
            <v>00645</v>
          </cell>
          <cell r="AD2946" t="str">
            <v>00539</v>
          </cell>
        </row>
        <row r="2947">
          <cell r="V2947" t="str">
            <v>Iglesia (Palmar El) , Plaza</v>
          </cell>
          <cell r="W2947" t="str">
            <v>MURCIA</v>
          </cell>
          <cell r="X2947" t="str">
            <v>Murcia</v>
          </cell>
          <cell r="Y2947" t="str">
            <v>300004100539</v>
          </cell>
          <cell r="Z2947" t="str">
            <v>Plaza</v>
          </cell>
          <cell r="AA2947" t="str">
            <v>Iglesia (Palmar El)</v>
          </cell>
          <cell r="AB2947" t="str">
            <v>30</v>
          </cell>
          <cell r="AC2947" t="str">
            <v>00041</v>
          </cell>
          <cell r="AD2947" t="str">
            <v>00539</v>
          </cell>
        </row>
        <row r="2948">
          <cell r="V2948" t="str">
            <v>Iglesia (Patiño) , Calle</v>
          </cell>
          <cell r="W2948" t="str">
            <v>MURCIA</v>
          </cell>
          <cell r="X2948" t="str">
            <v>Murcia</v>
          </cell>
          <cell r="Y2948" t="str">
            <v>300066800532</v>
          </cell>
          <cell r="Z2948" t="str">
            <v>Calle</v>
          </cell>
          <cell r="AA2948" t="str">
            <v>Iglesia (Patiño)</v>
          </cell>
          <cell r="AB2948" t="str">
            <v>30</v>
          </cell>
          <cell r="AC2948" t="str">
            <v>00668</v>
          </cell>
          <cell r="AD2948" t="str">
            <v>00532</v>
          </cell>
        </row>
        <row r="2949">
          <cell r="V2949" t="str">
            <v>Iglesia (Puente Tocinos) , Plaza</v>
          </cell>
          <cell r="W2949" t="str">
            <v>MURCIA</v>
          </cell>
          <cell r="X2949" t="str">
            <v>Murcia</v>
          </cell>
          <cell r="Y2949" t="str">
            <v>300069500112</v>
          </cell>
          <cell r="Z2949" t="str">
            <v>Plaza</v>
          </cell>
          <cell r="AA2949" t="str">
            <v>Iglesia (Puente Tocinos)</v>
          </cell>
          <cell r="AB2949" t="str">
            <v>30</v>
          </cell>
          <cell r="AC2949" t="str">
            <v>00695</v>
          </cell>
          <cell r="AD2949" t="str">
            <v>00112</v>
          </cell>
        </row>
        <row r="2950">
          <cell r="V2950" t="str">
            <v>Iglesia (Raya La) , Plaza</v>
          </cell>
          <cell r="W2950" t="str">
            <v>MURCIA</v>
          </cell>
          <cell r="X2950" t="str">
            <v>Murcia</v>
          </cell>
          <cell r="Y2950" t="str">
            <v>300071000539</v>
          </cell>
          <cell r="Z2950" t="str">
            <v>Plaza</v>
          </cell>
          <cell r="AA2950" t="str">
            <v>Iglesia (Raya La)</v>
          </cell>
          <cell r="AB2950" t="str">
            <v>30</v>
          </cell>
          <cell r="AC2950" t="str">
            <v>00710</v>
          </cell>
          <cell r="AD2950" t="str">
            <v>00539</v>
          </cell>
        </row>
        <row r="2951">
          <cell r="V2951" t="str">
            <v>Iglesia (Rincon De Beniscornia) , Plaza</v>
          </cell>
          <cell r="W2951" t="str">
            <v>MURCIA</v>
          </cell>
          <cell r="X2951" t="str">
            <v>Murcia</v>
          </cell>
          <cell r="Y2951" t="str">
            <v>300072000539</v>
          </cell>
          <cell r="Z2951" t="str">
            <v>Plaza</v>
          </cell>
          <cell r="AA2951" t="str">
            <v>Iglesia (Rincon De Beniscornia)</v>
          </cell>
          <cell r="AB2951" t="str">
            <v>30</v>
          </cell>
          <cell r="AC2951" t="str">
            <v>00720</v>
          </cell>
          <cell r="AD2951" t="str">
            <v>00539</v>
          </cell>
        </row>
        <row r="2952">
          <cell r="V2952" t="str">
            <v>Iglesia (Sangonera La Verde) , Calle</v>
          </cell>
          <cell r="W2952" t="str">
            <v>MURCIA</v>
          </cell>
          <cell r="X2952" t="str">
            <v>Murcia</v>
          </cell>
          <cell r="Y2952" t="str">
            <v>300016300531</v>
          </cell>
          <cell r="Z2952" t="str">
            <v>Calle</v>
          </cell>
          <cell r="AA2952" t="str">
            <v>Iglesia (Sangonera La Verde)</v>
          </cell>
          <cell r="AB2952" t="str">
            <v>30</v>
          </cell>
          <cell r="AC2952" t="str">
            <v>00163</v>
          </cell>
          <cell r="AD2952" t="str">
            <v>00531</v>
          </cell>
        </row>
        <row r="2953">
          <cell r="V2953" t="str">
            <v>Iglesia (Sucina) , Plaza</v>
          </cell>
          <cell r="W2953" t="str">
            <v>MURCIA</v>
          </cell>
          <cell r="X2953" t="str">
            <v>Murcia</v>
          </cell>
          <cell r="Y2953" t="str">
            <v>300011105402</v>
          </cell>
          <cell r="Z2953" t="str">
            <v>Plaza</v>
          </cell>
          <cell r="AA2953" t="str">
            <v>Iglesia (Sucina)</v>
          </cell>
          <cell r="AB2953" t="str">
            <v>30</v>
          </cell>
          <cell r="AC2953" t="str">
            <v>00111</v>
          </cell>
          <cell r="AD2953" t="str">
            <v>05402</v>
          </cell>
        </row>
        <row r="2954">
          <cell r="V2954" t="str">
            <v>Iglesia (Tercia La(Murcia)) , Plaza</v>
          </cell>
          <cell r="W2954" t="str">
            <v>MURCIA</v>
          </cell>
          <cell r="X2954" t="str">
            <v>Murcia</v>
          </cell>
          <cell r="Y2954" t="str">
            <v>300078100539</v>
          </cell>
          <cell r="Z2954" t="str">
            <v>Plaza</v>
          </cell>
          <cell r="AA2954" t="str">
            <v>Iglesia (Tercia La(Murcia))</v>
          </cell>
          <cell r="AB2954" t="str">
            <v>30</v>
          </cell>
          <cell r="AC2954" t="str">
            <v>00781</v>
          </cell>
          <cell r="AD2954" t="str">
            <v>00539</v>
          </cell>
        </row>
        <row r="2955">
          <cell r="V2955" t="str">
            <v>Iglesia (Torreaguera) , Calle</v>
          </cell>
          <cell r="W2955" t="str">
            <v>MURCIA</v>
          </cell>
          <cell r="X2955" t="str">
            <v>Murcia</v>
          </cell>
          <cell r="Y2955" t="str">
            <v>300079400125</v>
          </cell>
          <cell r="Z2955" t="str">
            <v>Calle</v>
          </cell>
          <cell r="AA2955" t="str">
            <v>Iglesia (Torreaguera)</v>
          </cell>
          <cell r="AB2955" t="str">
            <v>30</v>
          </cell>
          <cell r="AC2955" t="str">
            <v>00794</v>
          </cell>
          <cell r="AD2955" t="str">
            <v>00125</v>
          </cell>
        </row>
        <row r="2956">
          <cell r="V2956" t="str">
            <v>Iglesia (Torreaguera) , Plaza</v>
          </cell>
          <cell r="W2956" t="str">
            <v>MURCIA</v>
          </cell>
          <cell r="X2956" t="str">
            <v>Murcia</v>
          </cell>
          <cell r="Y2956" t="str">
            <v>300079400539</v>
          </cell>
          <cell r="Z2956" t="str">
            <v>Plaza</v>
          </cell>
          <cell r="AA2956" t="str">
            <v>Iglesia (Torreaguera)</v>
          </cell>
          <cell r="AB2956" t="str">
            <v>30</v>
          </cell>
          <cell r="AC2956" t="str">
            <v>00794</v>
          </cell>
          <cell r="AD2956" t="str">
            <v>00539</v>
          </cell>
        </row>
        <row r="2957">
          <cell r="V2957" t="str">
            <v>Iglesia (Valladolises) , Plaza</v>
          </cell>
          <cell r="W2957" t="str">
            <v>MURCIA</v>
          </cell>
          <cell r="X2957" t="str">
            <v>Murcia</v>
          </cell>
          <cell r="Y2957" t="str">
            <v>300007900539</v>
          </cell>
          <cell r="Z2957" t="str">
            <v>Plaza</v>
          </cell>
          <cell r="AA2957" t="str">
            <v>Iglesia (Valladolises)</v>
          </cell>
          <cell r="AB2957" t="str">
            <v>30</v>
          </cell>
          <cell r="AC2957" t="str">
            <v>00079</v>
          </cell>
          <cell r="AD2957" t="str">
            <v>00539</v>
          </cell>
        </row>
        <row r="2958">
          <cell r="V2958" t="str">
            <v>Iglesia (Zeneta) , Plaza</v>
          </cell>
          <cell r="W2958" t="str">
            <v>MURCIA</v>
          </cell>
          <cell r="X2958" t="str">
            <v>Murcia</v>
          </cell>
          <cell r="Y2958" t="str">
            <v>300008000539</v>
          </cell>
          <cell r="Z2958" t="str">
            <v>Plaza</v>
          </cell>
          <cell r="AA2958" t="str">
            <v>Iglesia (Zeneta)</v>
          </cell>
          <cell r="AB2958" t="str">
            <v>30</v>
          </cell>
          <cell r="AC2958" t="str">
            <v>00080</v>
          </cell>
          <cell r="AD2958" t="str">
            <v>00539</v>
          </cell>
        </row>
        <row r="2959">
          <cell r="V2959" t="str">
            <v>Iglesia , Calle</v>
          </cell>
          <cell r="W2959" t="str">
            <v>MURCIA</v>
          </cell>
          <cell r="X2959" t="str">
            <v>Murcia</v>
          </cell>
          <cell r="Y2959" t="str">
            <v>300003900535</v>
          </cell>
          <cell r="Z2959" t="str">
            <v>Calle</v>
          </cell>
          <cell r="AA2959" t="str">
            <v>Iglesia</v>
          </cell>
          <cell r="AB2959" t="str">
            <v>30</v>
          </cell>
          <cell r="AC2959" t="str">
            <v>00039</v>
          </cell>
          <cell r="AD2959" t="str">
            <v>00535</v>
          </cell>
        </row>
        <row r="2960">
          <cell r="V2960" t="str">
            <v>Iglesia , Carril</v>
          </cell>
          <cell r="W2960" t="str">
            <v>MURCIA</v>
          </cell>
          <cell r="X2960" t="str">
            <v>Murcia</v>
          </cell>
          <cell r="Y2960" t="str">
            <v>300003900534</v>
          </cell>
          <cell r="Z2960" t="str">
            <v>Carril</v>
          </cell>
          <cell r="AA2960" t="str">
            <v>Iglesia</v>
          </cell>
          <cell r="AB2960" t="str">
            <v>30</v>
          </cell>
          <cell r="AC2960" t="str">
            <v>00039</v>
          </cell>
          <cell r="AD2960" t="str">
            <v>00534</v>
          </cell>
        </row>
        <row r="2961">
          <cell r="V2961" t="str">
            <v>Iglesia , Plaza</v>
          </cell>
          <cell r="W2961" t="str">
            <v>MURCIA</v>
          </cell>
          <cell r="X2961" t="str">
            <v>Murcia</v>
          </cell>
          <cell r="Y2961" t="str">
            <v>300003901020</v>
          </cell>
          <cell r="Z2961" t="str">
            <v>Plaza</v>
          </cell>
          <cell r="AA2961" t="str">
            <v>Iglesia</v>
          </cell>
          <cell r="AB2961" t="str">
            <v>30</v>
          </cell>
          <cell r="AC2961" t="str">
            <v>00039</v>
          </cell>
          <cell r="AD2961" t="str">
            <v>01020</v>
          </cell>
        </row>
        <row r="2962">
          <cell r="V2962" t="str">
            <v>Iglesia , Travesia</v>
          </cell>
          <cell r="W2962" t="str">
            <v>MURCIA</v>
          </cell>
          <cell r="X2962" t="str">
            <v>Murcia</v>
          </cell>
          <cell r="Y2962" t="str">
            <v>300003901491</v>
          </cell>
          <cell r="Z2962" t="str">
            <v>Travesia</v>
          </cell>
          <cell r="AA2962" t="str">
            <v>Iglesia</v>
          </cell>
          <cell r="AB2962" t="str">
            <v>30</v>
          </cell>
          <cell r="AC2962" t="str">
            <v>00039</v>
          </cell>
          <cell r="AD2962" t="str">
            <v>01491</v>
          </cell>
        </row>
        <row r="2963">
          <cell r="V2963" t="str">
            <v>Iglesia Alta (San Jose De La Montaña) , Calle</v>
          </cell>
          <cell r="W2963" t="str">
            <v>MURCIA</v>
          </cell>
          <cell r="X2963" t="str">
            <v>Murcia</v>
          </cell>
          <cell r="Y2963" t="str">
            <v>300075800003</v>
          </cell>
          <cell r="Z2963" t="str">
            <v>Calle</v>
          </cell>
          <cell r="AA2963" t="str">
            <v>Iglesia Alta (San Jose De La Montaña)</v>
          </cell>
          <cell r="AB2963" t="str">
            <v>30</v>
          </cell>
          <cell r="AC2963" t="str">
            <v>00758</v>
          </cell>
          <cell r="AD2963" t="str">
            <v>00003</v>
          </cell>
        </row>
        <row r="2964">
          <cell r="V2964" t="str">
            <v>Iglesia Segunda (Patiño) , Travesia</v>
          </cell>
          <cell r="W2964" t="str">
            <v>MURCIA</v>
          </cell>
          <cell r="X2964" t="str">
            <v>Murcia</v>
          </cell>
          <cell r="Y2964" t="str">
            <v>300066800027</v>
          </cell>
          <cell r="Z2964" t="str">
            <v>Travesia</v>
          </cell>
          <cell r="AA2964" t="str">
            <v>Iglesia Segunda (Patiño)</v>
          </cell>
          <cell r="AB2964" t="str">
            <v>30</v>
          </cell>
          <cell r="AC2964" t="str">
            <v>00668</v>
          </cell>
          <cell r="AD2964" t="str">
            <v>00027</v>
          </cell>
        </row>
        <row r="2965">
          <cell r="V2965" t="str">
            <v>Iglesia(Stgo Y Zaraiche) , Carril</v>
          </cell>
          <cell r="W2965" t="str">
            <v>MURCIA</v>
          </cell>
          <cell r="X2965" t="str">
            <v>Murcia</v>
          </cell>
          <cell r="Y2965" t="str">
            <v>300003900538</v>
          </cell>
          <cell r="Z2965" t="str">
            <v>Carril</v>
          </cell>
          <cell r="AA2965" t="str">
            <v>Iglesia(Stgo Y Zaraiche)</v>
          </cell>
          <cell r="AB2965" t="str">
            <v>30</v>
          </cell>
          <cell r="AC2965" t="str">
            <v>00039</v>
          </cell>
          <cell r="AD2965" t="str">
            <v>00538</v>
          </cell>
        </row>
        <row r="2966">
          <cell r="V2966" t="str">
            <v>Ignacio Galera Murcia (Aljucer(Murcia)) , Calle</v>
          </cell>
          <cell r="W2966" t="str">
            <v>MURCIA</v>
          </cell>
          <cell r="X2966" t="str">
            <v>Murcia</v>
          </cell>
          <cell r="Y2966" t="str">
            <v>300026200082</v>
          </cell>
          <cell r="Z2966" t="str">
            <v>Calle</v>
          </cell>
          <cell r="AA2966" t="str">
            <v>Ignacio Galera Murcia (Aljucer(Murcia))</v>
          </cell>
          <cell r="AB2966" t="str">
            <v>30</v>
          </cell>
          <cell r="AC2966" t="str">
            <v>00262</v>
          </cell>
          <cell r="AD2966" t="str">
            <v>00082</v>
          </cell>
        </row>
        <row r="2967">
          <cell r="V2967" t="str">
            <v>Ignacio La Villa (Cobatillas) , Calle</v>
          </cell>
          <cell r="W2967" t="str">
            <v>MURCIA</v>
          </cell>
          <cell r="X2967" t="str">
            <v>Murcia</v>
          </cell>
          <cell r="Y2967" t="str">
            <v>300045200018</v>
          </cell>
          <cell r="Z2967" t="str">
            <v>Calle</v>
          </cell>
          <cell r="AA2967" t="str">
            <v>Ignacio La Villa (Cobatillas)</v>
          </cell>
          <cell r="AB2967" t="str">
            <v>30</v>
          </cell>
          <cell r="AC2967" t="str">
            <v>00452</v>
          </cell>
          <cell r="AD2967" t="str">
            <v>00018</v>
          </cell>
        </row>
        <row r="2968">
          <cell r="V2968" t="str">
            <v>Ignacio Murcia (Rincon De Seca) , Calle</v>
          </cell>
          <cell r="W2968" t="str">
            <v>MURCIA</v>
          </cell>
          <cell r="X2968" t="str">
            <v>Murcia</v>
          </cell>
          <cell r="Y2968" t="str">
            <v>300072300025</v>
          </cell>
          <cell r="Z2968" t="str">
            <v>Calle</v>
          </cell>
          <cell r="AA2968" t="str">
            <v>Ignacio Murcia (Rincon De Seca)</v>
          </cell>
          <cell r="AB2968" t="str">
            <v>30</v>
          </cell>
          <cell r="AC2968" t="str">
            <v>00723</v>
          </cell>
          <cell r="AD2968" t="str">
            <v>00025</v>
          </cell>
        </row>
        <row r="2969">
          <cell r="V2969" t="str">
            <v>Iguazu (Esparragal(Murcia)) , Calle</v>
          </cell>
          <cell r="W2969" t="str">
            <v>MURCIA</v>
          </cell>
          <cell r="X2969" t="str">
            <v>Murcia</v>
          </cell>
          <cell r="Y2969" t="str">
            <v>300008300124</v>
          </cell>
          <cell r="Z2969" t="str">
            <v>Calle</v>
          </cell>
          <cell r="AA2969" t="str">
            <v>Iguazu (Esparragal(Murcia))</v>
          </cell>
          <cell r="AB2969" t="str">
            <v>30</v>
          </cell>
          <cell r="AC2969" t="str">
            <v>00083</v>
          </cell>
          <cell r="AD2969" t="str">
            <v>00124</v>
          </cell>
        </row>
        <row r="2970">
          <cell r="V2970" t="str">
            <v>Ildefonso Nicolas Noguera , Plaza</v>
          </cell>
          <cell r="W2970" t="str">
            <v>MURCIA</v>
          </cell>
          <cell r="X2970" t="str">
            <v>Murcia</v>
          </cell>
          <cell r="Y2970" t="str">
            <v>300003901391</v>
          </cell>
          <cell r="Z2970" t="str">
            <v>Plaza</v>
          </cell>
          <cell r="AA2970" t="str">
            <v>Ildefonso Nicolas Noguera</v>
          </cell>
          <cell r="AB2970" t="str">
            <v>30</v>
          </cell>
          <cell r="AC2970" t="str">
            <v>00039</v>
          </cell>
          <cell r="AD2970" t="str">
            <v>01391</v>
          </cell>
        </row>
        <row r="2971">
          <cell r="V2971" t="str">
            <v>Iliada (Garres Los) , Calle</v>
          </cell>
          <cell r="W2971" t="str">
            <v>MURCIA</v>
          </cell>
          <cell r="X2971" t="str">
            <v>Murcia</v>
          </cell>
          <cell r="Y2971" t="str">
            <v>300053100058</v>
          </cell>
          <cell r="Z2971" t="str">
            <v>Calle</v>
          </cell>
          <cell r="AA2971" t="str">
            <v>Iliada (Garres Los)</v>
          </cell>
          <cell r="AB2971" t="str">
            <v>30</v>
          </cell>
          <cell r="AC2971" t="str">
            <v>00531</v>
          </cell>
          <cell r="AD2971" t="str">
            <v>00058</v>
          </cell>
        </row>
        <row r="2972">
          <cell r="V2972" t="str">
            <v>Inazares (Palmar El) , Calle</v>
          </cell>
          <cell r="W2972" t="str">
            <v>MURCIA</v>
          </cell>
          <cell r="X2972" t="str">
            <v>Murcia</v>
          </cell>
          <cell r="Y2972" t="str">
            <v>300004100063</v>
          </cell>
          <cell r="Z2972" t="str">
            <v>Calle</v>
          </cell>
          <cell r="AA2972" t="str">
            <v>Inazares (Palmar El)</v>
          </cell>
          <cell r="AB2972" t="str">
            <v>30</v>
          </cell>
          <cell r="AC2972" t="str">
            <v>00041</v>
          </cell>
          <cell r="AD2972" t="str">
            <v>00063</v>
          </cell>
        </row>
        <row r="2973">
          <cell r="V2973" t="str">
            <v>Indico (Sucina) , Calle</v>
          </cell>
          <cell r="W2973" t="str">
            <v>MURCIA</v>
          </cell>
          <cell r="X2973" t="str">
            <v>Murcia</v>
          </cell>
          <cell r="Y2973" t="str">
            <v>300011100064</v>
          </cell>
          <cell r="Z2973" t="str">
            <v>Calle</v>
          </cell>
          <cell r="AA2973" t="str">
            <v>Indico (Sucina)</v>
          </cell>
          <cell r="AB2973" t="str">
            <v>30</v>
          </cell>
          <cell r="AC2973" t="str">
            <v>00111</v>
          </cell>
          <cell r="AD2973" t="str">
            <v>00064</v>
          </cell>
        </row>
        <row r="2974">
          <cell r="V2974" t="str">
            <v>Industria (Casillas(Murcia)) , Calle</v>
          </cell>
          <cell r="W2974" t="str">
            <v>MURCIA</v>
          </cell>
          <cell r="X2974" t="str">
            <v>Murcia</v>
          </cell>
          <cell r="Y2974" t="str">
            <v>300020800545</v>
          </cell>
          <cell r="Z2974" t="str">
            <v>Calle</v>
          </cell>
          <cell r="AA2974" t="str">
            <v>Industria (Casillas(Murcia))</v>
          </cell>
          <cell r="AB2974" t="str">
            <v>30</v>
          </cell>
          <cell r="AC2974" t="str">
            <v>00208</v>
          </cell>
          <cell r="AD2974" t="str">
            <v>00545</v>
          </cell>
        </row>
        <row r="2975">
          <cell r="V2975" t="str">
            <v>Industria (Churra) , Calle</v>
          </cell>
          <cell r="W2975" t="str">
            <v>MURCIA</v>
          </cell>
          <cell r="X2975" t="str">
            <v>Murcia</v>
          </cell>
          <cell r="Y2975" t="str">
            <v>300049400137</v>
          </cell>
          <cell r="Z2975" t="str">
            <v>Calle</v>
          </cell>
          <cell r="AA2975" t="str">
            <v>Industria (Churra)</v>
          </cell>
          <cell r="AB2975" t="str">
            <v>30</v>
          </cell>
          <cell r="AC2975" t="str">
            <v>00494</v>
          </cell>
          <cell r="AD2975" t="str">
            <v>00137</v>
          </cell>
        </row>
        <row r="2976">
          <cell r="V2976" t="str">
            <v>Industria (Ramos Los) , Calle</v>
          </cell>
          <cell r="W2976" t="str">
            <v>MURCIA</v>
          </cell>
          <cell r="X2976" t="str">
            <v>Murcia</v>
          </cell>
          <cell r="Y2976" t="str">
            <v>300070800920</v>
          </cell>
          <cell r="Z2976" t="str">
            <v>Calle</v>
          </cell>
          <cell r="AA2976" t="str">
            <v>Industria (Ramos Los)</v>
          </cell>
          <cell r="AB2976" t="str">
            <v>30</v>
          </cell>
          <cell r="AC2976" t="str">
            <v>00708</v>
          </cell>
          <cell r="AD2976" t="str">
            <v>00920</v>
          </cell>
        </row>
        <row r="2977">
          <cell r="V2977" t="str">
            <v>Industria (Sangonera La Verde) , Calle</v>
          </cell>
          <cell r="W2977" t="str">
            <v>MURCIA</v>
          </cell>
          <cell r="X2977" t="str">
            <v>Murcia</v>
          </cell>
          <cell r="Y2977" t="str">
            <v>300016300545</v>
          </cell>
          <cell r="Z2977" t="str">
            <v>Calle</v>
          </cell>
          <cell r="AA2977" t="str">
            <v>Industria (Sangonera La Verde)</v>
          </cell>
          <cell r="AB2977" t="str">
            <v>30</v>
          </cell>
          <cell r="AC2977" t="str">
            <v>00163</v>
          </cell>
          <cell r="AD2977" t="str">
            <v>00545</v>
          </cell>
        </row>
        <row r="2978">
          <cell r="V2978" t="str">
            <v>Industria (Santa Cruz) , Calle</v>
          </cell>
          <cell r="W2978" t="str">
            <v>MURCIA</v>
          </cell>
          <cell r="X2978" t="str">
            <v>Murcia</v>
          </cell>
          <cell r="Y2978" t="str">
            <v>300076400545</v>
          </cell>
          <cell r="Z2978" t="str">
            <v>Calle</v>
          </cell>
          <cell r="AA2978" t="str">
            <v>Industria (Santa Cruz)</v>
          </cell>
          <cell r="AB2978" t="str">
            <v>30</v>
          </cell>
          <cell r="AC2978" t="str">
            <v>00764</v>
          </cell>
          <cell r="AD2978" t="str">
            <v>00545</v>
          </cell>
        </row>
        <row r="2979">
          <cell r="V2979" t="str">
            <v>Industria (Zarandona(Murcia)) , Calle</v>
          </cell>
          <cell r="W2979" t="str">
            <v>MURCIA</v>
          </cell>
          <cell r="X2979" t="str">
            <v>Murcia</v>
          </cell>
          <cell r="Y2979" t="str">
            <v>300083600003</v>
          </cell>
          <cell r="Z2979" t="str">
            <v>Calle</v>
          </cell>
          <cell r="AA2979" t="str">
            <v>Industria (Zarandona(Murcia))</v>
          </cell>
          <cell r="AB2979" t="str">
            <v>30</v>
          </cell>
          <cell r="AC2979" t="str">
            <v>00836</v>
          </cell>
          <cell r="AD2979" t="str">
            <v>00003</v>
          </cell>
        </row>
        <row r="2980">
          <cell r="V2980" t="str">
            <v>Industria , Calle</v>
          </cell>
          <cell r="W2980" t="str">
            <v>MURCIA</v>
          </cell>
          <cell r="X2980" t="str">
            <v>Murcia</v>
          </cell>
          <cell r="Y2980" t="str">
            <v>300003900545</v>
          </cell>
          <cell r="Z2980" t="str">
            <v>Calle</v>
          </cell>
          <cell r="AA2980" t="str">
            <v>Industria</v>
          </cell>
          <cell r="AB2980" t="str">
            <v>30</v>
          </cell>
          <cell r="AC2980" t="str">
            <v>00039</v>
          </cell>
          <cell r="AD2980" t="str">
            <v>00545</v>
          </cell>
        </row>
        <row r="2981">
          <cell r="V2981" t="str">
            <v>Industria , Plaza</v>
          </cell>
          <cell r="W2981" t="str">
            <v>MURCIA</v>
          </cell>
          <cell r="X2981" t="str">
            <v>Murcia</v>
          </cell>
          <cell r="Y2981" t="str">
            <v>300003939765</v>
          </cell>
          <cell r="Z2981" t="str">
            <v>Plaza</v>
          </cell>
          <cell r="AA2981" t="str">
            <v>Industria</v>
          </cell>
          <cell r="AB2981" t="str">
            <v>30</v>
          </cell>
          <cell r="AC2981" t="str">
            <v>00039</v>
          </cell>
          <cell r="AD2981" t="str">
            <v>39765</v>
          </cell>
        </row>
        <row r="2982">
          <cell r="V2982" t="str">
            <v>Industrial (Era Alta(Murcia)) , Calle</v>
          </cell>
          <cell r="W2982" t="str">
            <v>MURCIA</v>
          </cell>
          <cell r="X2982" t="str">
            <v>Murcia</v>
          </cell>
          <cell r="Y2982" t="str">
            <v>300050300017</v>
          </cell>
          <cell r="Z2982" t="str">
            <v>Calle</v>
          </cell>
          <cell r="AA2982" t="str">
            <v>Industrial (Era Alta(Murcia))</v>
          </cell>
          <cell r="AB2982" t="str">
            <v>30</v>
          </cell>
          <cell r="AC2982" t="str">
            <v>00503</v>
          </cell>
          <cell r="AD2982" t="str">
            <v>00017</v>
          </cell>
        </row>
        <row r="2983">
          <cell r="V2983" t="str">
            <v>Infancia , Calle</v>
          </cell>
          <cell r="W2983" t="str">
            <v>MURCIA</v>
          </cell>
          <cell r="X2983" t="str">
            <v>Murcia</v>
          </cell>
          <cell r="Y2983" t="str">
            <v>300003940868</v>
          </cell>
          <cell r="Z2983" t="str">
            <v>Calle</v>
          </cell>
          <cell r="AA2983" t="str">
            <v>Infancia</v>
          </cell>
          <cell r="AB2983" t="str">
            <v>30</v>
          </cell>
          <cell r="AC2983" t="str">
            <v>00039</v>
          </cell>
          <cell r="AD2983" t="str">
            <v>40868</v>
          </cell>
        </row>
        <row r="2984">
          <cell r="V2984" t="str">
            <v>Infanta Cristina (Aljucer(Murcia)) , Calle</v>
          </cell>
          <cell r="W2984" t="str">
            <v>MURCIA</v>
          </cell>
          <cell r="X2984" t="str">
            <v>Murcia</v>
          </cell>
          <cell r="Y2984" t="str">
            <v>300026200087</v>
          </cell>
          <cell r="Z2984" t="str">
            <v>Calle</v>
          </cell>
          <cell r="AA2984" t="str">
            <v>Infanta Cristina (Aljucer(Murcia))</v>
          </cell>
          <cell r="AB2984" t="str">
            <v>30</v>
          </cell>
          <cell r="AC2984" t="str">
            <v>00262</v>
          </cell>
          <cell r="AD2984" t="str">
            <v>00087</v>
          </cell>
        </row>
        <row r="2985">
          <cell r="V2985" t="str">
            <v>Infanta Cristina (Barqueros) , Calle</v>
          </cell>
          <cell r="W2985" t="str">
            <v>MURCIA</v>
          </cell>
          <cell r="X2985" t="str">
            <v>Murcia</v>
          </cell>
          <cell r="Y2985" t="str">
            <v>300010600574</v>
          </cell>
          <cell r="Z2985" t="str">
            <v>Calle</v>
          </cell>
          <cell r="AA2985" t="str">
            <v>Infanta Cristina (Barqueros)</v>
          </cell>
          <cell r="AB2985" t="str">
            <v>30</v>
          </cell>
          <cell r="AC2985" t="str">
            <v>00106</v>
          </cell>
          <cell r="AD2985" t="str">
            <v>00574</v>
          </cell>
        </row>
        <row r="2986">
          <cell r="V2986" t="str">
            <v>Infanta Cristina (Beniajan) , Calle</v>
          </cell>
          <cell r="W2986" t="str">
            <v>MURCIA</v>
          </cell>
          <cell r="X2986" t="str">
            <v>Murcia</v>
          </cell>
          <cell r="Y2986" t="str">
            <v>300001700136</v>
          </cell>
          <cell r="Z2986" t="str">
            <v>Calle</v>
          </cell>
          <cell r="AA2986" t="str">
            <v>Infanta Cristina (Beniajan)</v>
          </cell>
          <cell r="AB2986" t="str">
            <v>30</v>
          </cell>
          <cell r="AC2986" t="str">
            <v>00017</v>
          </cell>
          <cell r="AD2986" t="str">
            <v>00136</v>
          </cell>
        </row>
        <row r="2987">
          <cell r="V2987" t="str">
            <v>Infanta Cristina (Cabezo De Torres) , Calle</v>
          </cell>
          <cell r="W2987" t="str">
            <v>MURCIA</v>
          </cell>
          <cell r="X2987" t="str">
            <v>Murcia</v>
          </cell>
          <cell r="Y2987" t="str">
            <v>300002100159</v>
          </cell>
          <cell r="Z2987" t="str">
            <v>Calle</v>
          </cell>
          <cell r="AA2987" t="str">
            <v>Infanta Cristina (Cabezo De Torres)</v>
          </cell>
          <cell r="AB2987" t="str">
            <v>30</v>
          </cell>
          <cell r="AC2987" t="str">
            <v>00021</v>
          </cell>
          <cell r="AD2987" t="str">
            <v>00159</v>
          </cell>
        </row>
        <row r="2988">
          <cell r="V2988" t="str">
            <v>Infanta Cristina (Churra) , Calle</v>
          </cell>
          <cell r="W2988" t="str">
            <v>MURCIA</v>
          </cell>
          <cell r="X2988" t="str">
            <v>Murcia</v>
          </cell>
          <cell r="Y2988" t="str">
            <v>300049400178</v>
          </cell>
          <cell r="Z2988" t="str">
            <v>Calle</v>
          </cell>
          <cell r="AA2988" t="str">
            <v>Infanta Cristina (Churra)</v>
          </cell>
          <cell r="AB2988" t="str">
            <v>30</v>
          </cell>
          <cell r="AC2988" t="str">
            <v>00494</v>
          </cell>
          <cell r="AD2988" t="str">
            <v>00178</v>
          </cell>
        </row>
        <row r="2989">
          <cell r="V2989" t="str">
            <v>Infanta Cristina (Garres Los) , Calle</v>
          </cell>
          <cell r="W2989" t="str">
            <v>MURCIA</v>
          </cell>
          <cell r="X2989" t="str">
            <v>Murcia</v>
          </cell>
          <cell r="Y2989" t="str">
            <v>300053100095</v>
          </cell>
          <cell r="Z2989" t="str">
            <v>Calle</v>
          </cell>
          <cell r="AA2989" t="str">
            <v>Infanta Cristina (Garres Los)</v>
          </cell>
          <cell r="AB2989" t="str">
            <v>30</v>
          </cell>
          <cell r="AC2989" t="str">
            <v>00531</v>
          </cell>
          <cell r="AD2989" t="str">
            <v>00095</v>
          </cell>
        </row>
        <row r="2990">
          <cell r="V2990" t="str">
            <v>Infanta Cristina (Puente Tocinos) , Calle</v>
          </cell>
          <cell r="W2990" t="str">
            <v>MURCIA</v>
          </cell>
          <cell r="X2990" t="str">
            <v>Murcia</v>
          </cell>
          <cell r="Y2990" t="str">
            <v>300069500078</v>
          </cell>
          <cell r="Z2990" t="str">
            <v>Calle</v>
          </cell>
          <cell r="AA2990" t="str">
            <v>Infanta Cristina (Puente Tocinos)</v>
          </cell>
          <cell r="AB2990" t="str">
            <v>30</v>
          </cell>
          <cell r="AC2990" t="str">
            <v>00695</v>
          </cell>
          <cell r="AD2990" t="str">
            <v>00078</v>
          </cell>
        </row>
        <row r="2991">
          <cell r="V2991" t="str">
            <v>Infanta Cristina (Sangonera La Verde) , Calle</v>
          </cell>
          <cell r="W2991" t="str">
            <v>MURCIA</v>
          </cell>
          <cell r="X2991" t="str">
            <v>Murcia</v>
          </cell>
          <cell r="Y2991" t="str">
            <v>300016300061</v>
          </cell>
          <cell r="Z2991" t="str">
            <v>Calle</v>
          </cell>
          <cell r="AA2991" t="str">
            <v>Infanta Cristina (Sangonera La Verde)</v>
          </cell>
          <cell r="AB2991" t="str">
            <v>30</v>
          </cell>
          <cell r="AC2991" t="str">
            <v>00163</v>
          </cell>
          <cell r="AD2991" t="str">
            <v>00061</v>
          </cell>
        </row>
        <row r="2992">
          <cell r="V2992" t="str">
            <v>Infanta Cristina , Calle</v>
          </cell>
          <cell r="W2992" t="str">
            <v>MURCIA</v>
          </cell>
          <cell r="X2992" t="str">
            <v>Murcia</v>
          </cell>
          <cell r="Y2992" t="str">
            <v>300003900258</v>
          </cell>
          <cell r="Z2992" t="str">
            <v>Calle</v>
          </cell>
          <cell r="AA2992" t="str">
            <v>Infanta Cristina</v>
          </cell>
          <cell r="AB2992" t="str">
            <v>30</v>
          </cell>
          <cell r="AC2992" t="str">
            <v>00039</v>
          </cell>
          <cell r="AD2992" t="str">
            <v>00258</v>
          </cell>
        </row>
        <row r="2993">
          <cell r="V2993" t="str">
            <v>Infanta Doña Leonor (Esparragal(Murcia)) , Calle</v>
          </cell>
          <cell r="W2993" t="str">
            <v>MURCIA</v>
          </cell>
          <cell r="X2993" t="str">
            <v>Murcia</v>
          </cell>
          <cell r="Y2993" t="str">
            <v>300008300136</v>
          </cell>
          <cell r="Z2993" t="str">
            <v>Calle</v>
          </cell>
          <cell r="AA2993" t="str">
            <v>Infanta Doña Leonor (Esparragal(Murcia))</v>
          </cell>
          <cell r="AB2993" t="str">
            <v>30</v>
          </cell>
          <cell r="AC2993" t="str">
            <v>00083</v>
          </cell>
          <cell r="AD2993" t="str">
            <v>00136</v>
          </cell>
        </row>
        <row r="2994">
          <cell r="V2994" t="str">
            <v>Infanta Elena (Barqueros) , Calle</v>
          </cell>
          <cell r="W2994" t="str">
            <v>MURCIA</v>
          </cell>
          <cell r="X2994" t="str">
            <v>Murcia</v>
          </cell>
          <cell r="Y2994" t="str">
            <v>300010601851</v>
          </cell>
          <cell r="Z2994" t="str">
            <v>Calle</v>
          </cell>
          <cell r="AA2994" t="str">
            <v>Infanta Elena (Barqueros)</v>
          </cell>
          <cell r="AB2994" t="str">
            <v>30</v>
          </cell>
          <cell r="AC2994" t="str">
            <v>00106</v>
          </cell>
          <cell r="AD2994" t="str">
            <v>01851</v>
          </cell>
        </row>
        <row r="2995">
          <cell r="V2995" t="str">
            <v>Infanta Elena (Cabezo De Torres) , Calle</v>
          </cell>
          <cell r="W2995" t="str">
            <v>MURCIA</v>
          </cell>
          <cell r="X2995" t="str">
            <v>Murcia</v>
          </cell>
          <cell r="Y2995" t="str">
            <v>300002100158</v>
          </cell>
          <cell r="Z2995" t="str">
            <v>Calle</v>
          </cell>
          <cell r="AA2995" t="str">
            <v>Infanta Elena (Cabezo De Torres)</v>
          </cell>
          <cell r="AB2995" t="str">
            <v>30</v>
          </cell>
          <cell r="AC2995" t="str">
            <v>00021</v>
          </cell>
          <cell r="AD2995" t="str">
            <v>00158</v>
          </cell>
        </row>
        <row r="2996">
          <cell r="V2996" t="str">
            <v>Infanta Elena (Garres Los) , Calle</v>
          </cell>
          <cell r="W2996" t="str">
            <v>MURCIA</v>
          </cell>
          <cell r="X2996" t="str">
            <v>Murcia</v>
          </cell>
          <cell r="Y2996" t="str">
            <v>300053100055</v>
          </cell>
          <cell r="Z2996" t="str">
            <v>Calle</v>
          </cell>
          <cell r="AA2996" t="str">
            <v>Infanta Elena (Garres Los)</v>
          </cell>
          <cell r="AB2996" t="str">
            <v>30</v>
          </cell>
          <cell r="AC2996" t="str">
            <v>00531</v>
          </cell>
          <cell r="AD2996" t="str">
            <v>00055</v>
          </cell>
        </row>
        <row r="2997">
          <cell r="V2997" t="str">
            <v>Infanta Elena (Sangonera La Verde) , Calle</v>
          </cell>
          <cell r="W2997" t="str">
            <v>MURCIA</v>
          </cell>
          <cell r="X2997" t="str">
            <v>Murcia</v>
          </cell>
          <cell r="Y2997" t="str">
            <v>300016316948</v>
          </cell>
          <cell r="Z2997" t="str">
            <v>Calle</v>
          </cell>
          <cell r="AA2997" t="str">
            <v>Infanta Elena (Sangonera La Verde)</v>
          </cell>
          <cell r="AB2997" t="str">
            <v>30</v>
          </cell>
          <cell r="AC2997" t="str">
            <v>00163</v>
          </cell>
          <cell r="AD2997" t="str">
            <v>16948</v>
          </cell>
        </row>
        <row r="2998">
          <cell r="V2998" t="str">
            <v>Infanta Elena , Calle</v>
          </cell>
          <cell r="W2998" t="str">
            <v>MURCIA</v>
          </cell>
          <cell r="X2998" t="str">
            <v>Murcia</v>
          </cell>
          <cell r="Y2998" t="str">
            <v>300003900181</v>
          </cell>
          <cell r="Z2998" t="str">
            <v>Calle</v>
          </cell>
          <cell r="AA2998" t="str">
            <v>Infanta Elena</v>
          </cell>
          <cell r="AB2998" t="str">
            <v>30</v>
          </cell>
          <cell r="AC2998" t="str">
            <v>00039</v>
          </cell>
          <cell r="AD2998" t="str">
            <v>00181</v>
          </cell>
        </row>
        <row r="2999">
          <cell r="V2999" t="str">
            <v>Infanta Leonor (Churra) , Plaza</v>
          </cell>
          <cell r="W2999" t="str">
            <v>MURCIA</v>
          </cell>
          <cell r="X2999" t="str">
            <v>Murcia</v>
          </cell>
          <cell r="Y2999" t="str">
            <v>300049400177</v>
          </cell>
          <cell r="Z2999" t="str">
            <v>Plaza</v>
          </cell>
          <cell r="AA2999" t="str">
            <v>Infanta Leonor (Churra)</v>
          </cell>
          <cell r="AB2999" t="str">
            <v>30</v>
          </cell>
          <cell r="AC2999" t="str">
            <v>00494</v>
          </cell>
          <cell r="AD2999" t="str">
            <v>00177</v>
          </cell>
        </row>
        <row r="3000">
          <cell r="V3000" t="str">
            <v>Infanta Sofia , Calle</v>
          </cell>
          <cell r="W3000" t="str">
            <v>MURCIA</v>
          </cell>
          <cell r="X3000" t="str">
            <v>Murcia</v>
          </cell>
          <cell r="Y3000" t="str">
            <v>300003901476</v>
          </cell>
          <cell r="Z3000" t="str">
            <v>Calle</v>
          </cell>
          <cell r="AA3000" t="str">
            <v>Infanta Sofia</v>
          </cell>
          <cell r="AB3000" t="str">
            <v>30</v>
          </cell>
          <cell r="AC3000" t="str">
            <v>00039</v>
          </cell>
          <cell r="AD3000" t="str">
            <v>01476</v>
          </cell>
        </row>
        <row r="3001">
          <cell r="V3001" t="str">
            <v>Infante Juan Manuel , Avenida</v>
          </cell>
          <cell r="W3001" t="str">
            <v>MURCIA</v>
          </cell>
          <cell r="X3001" t="str">
            <v>Murcia</v>
          </cell>
          <cell r="Y3001" t="str">
            <v>300003900546</v>
          </cell>
          <cell r="Z3001" t="str">
            <v>Avenida</v>
          </cell>
          <cell r="AA3001" t="str">
            <v>Infante Juan Manuel</v>
          </cell>
          <cell r="AB3001" t="str">
            <v>30</v>
          </cell>
          <cell r="AC3001" t="str">
            <v>00039</v>
          </cell>
          <cell r="AD3001" t="str">
            <v>00546</v>
          </cell>
        </row>
        <row r="3002">
          <cell r="V3002" t="str">
            <v>Infantes , Calle</v>
          </cell>
          <cell r="W3002" t="str">
            <v>MURCIA</v>
          </cell>
          <cell r="X3002" t="str">
            <v>Murcia</v>
          </cell>
          <cell r="Y3002" t="str">
            <v>300003900548</v>
          </cell>
          <cell r="Z3002" t="str">
            <v>Calle</v>
          </cell>
          <cell r="AA3002" t="str">
            <v>Infantes</v>
          </cell>
          <cell r="AB3002" t="str">
            <v>30</v>
          </cell>
          <cell r="AC3002" t="str">
            <v>00039</v>
          </cell>
          <cell r="AD3002" t="str">
            <v>00548</v>
          </cell>
        </row>
        <row r="3003">
          <cell r="V3003" t="str">
            <v>Ingeniero Angel Vazquez Heredia (Santa Cruz) , Calle</v>
          </cell>
          <cell r="W3003" t="str">
            <v>MURCIA</v>
          </cell>
          <cell r="X3003" t="str">
            <v>Murcia</v>
          </cell>
          <cell r="Y3003" t="str">
            <v>300076400024</v>
          </cell>
          <cell r="Z3003" t="str">
            <v>Calle</v>
          </cell>
          <cell r="AA3003" t="str">
            <v>Ingeniero Angel Vazquez Heredia (Santa Cruz)</v>
          </cell>
          <cell r="AB3003" t="str">
            <v>30</v>
          </cell>
          <cell r="AC3003" t="str">
            <v>00764</v>
          </cell>
          <cell r="AD3003" t="str">
            <v>00024</v>
          </cell>
        </row>
        <row r="3004">
          <cell r="V3004" t="str">
            <v>Ingeniero Bryant , Calle</v>
          </cell>
          <cell r="W3004" t="str">
            <v>MURCIA</v>
          </cell>
          <cell r="X3004" t="str">
            <v>Murcia</v>
          </cell>
          <cell r="Y3004" t="str">
            <v>300003900445</v>
          </cell>
          <cell r="Z3004" t="str">
            <v>Calle</v>
          </cell>
          <cell r="AA3004" t="str">
            <v>Ingeniero Bryant</v>
          </cell>
          <cell r="AB3004" t="str">
            <v>30</v>
          </cell>
          <cell r="AC3004" t="str">
            <v>00039</v>
          </cell>
          <cell r="AD3004" t="str">
            <v>00445</v>
          </cell>
        </row>
        <row r="3005">
          <cell r="V3005" t="str">
            <v>Ingeniero Enrique Diaz De Reygosa (Beniajan) , Calle</v>
          </cell>
          <cell r="W3005" t="str">
            <v>MURCIA</v>
          </cell>
          <cell r="X3005" t="str">
            <v>Murcia</v>
          </cell>
          <cell r="Y3005" t="str">
            <v>300001700147</v>
          </cell>
          <cell r="Z3005" t="str">
            <v>Calle</v>
          </cell>
          <cell r="AA3005" t="str">
            <v>Ingeniero Enrique Diaz De Reygosa (Beniajan)</v>
          </cell>
          <cell r="AB3005" t="str">
            <v>30</v>
          </cell>
          <cell r="AC3005" t="str">
            <v>00017</v>
          </cell>
          <cell r="AD3005" t="str">
            <v>00147</v>
          </cell>
        </row>
        <row r="3006">
          <cell r="V3006" t="str">
            <v>Ingeniero Gonzalez Marin , Plaza</v>
          </cell>
          <cell r="W3006" t="str">
            <v>MURCIA</v>
          </cell>
          <cell r="X3006" t="str">
            <v>Murcia</v>
          </cell>
          <cell r="Y3006" t="str">
            <v>300003900631</v>
          </cell>
          <cell r="Z3006" t="str">
            <v>Plaza</v>
          </cell>
          <cell r="AA3006" t="str">
            <v>Ingeniero Gonzalez Marin</v>
          </cell>
          <cell r="AB3006" t="str">
            <v>30</v>
          </cell>
          <cell r="AC3006" t="str">
            <v>00039</v>
          </cell>
          <cell r="AD3006" t="str">
            <v>00631</v>
          </cell>
        </row>
        <row r="3007">
          <cell r="V3007" t="str">
            <v>Ingeniero Jose Manuel Lopez Hernandez (Espinardo) , Calle</v>
          </cell>
          <cell r="W3007" t="str">
            <v>MURCIA</v>
          </cell>
          <cell r="X3007" t="str">
            <v>Murcia</v>
          </cell>
          <cell r="Y3007" t="str">
            <v>300002800151</v>
          </cell>
          <cell r="Z3007" t="str">
            <v>Calle</v>
          </cell>
          <cell r="AA3007" t="str">
            <v>Ingeniero Jose Manuel Lopez Hernandez (Espinardo)</v>
          </cell>
          <cell r="AB3007" t="str">
            <v>30</v>
          </cell>
          <cell r="AC3007" t="str">
            <v>00028</v>
          </cell>
          <cell r="AD3007" t="str">
            <v>00151</v>
          </cell>
        </row>
        <row r="3008">
          <cell r="V3008" t="str">
            <v>Ingeniero Juan De La Cierva (San Gines) , Calle</v>
          </cell>
          <cell r="W3008" t="str">
            <v>MURCIA</v>
          </cell>
          <cell r="X3008" t="str">
            <v>Murcia</v>
          </cell>
          <cell r="Y3008" t="str">
            <v>300075500053</v>
          </cell>
          <cell r="Z3008" t="str">
            <v>Calle</v>
          </cell>
          <cell r="AA3008" t="str">
            <v>Ingeniero Juan De La Cierva (San Gines)</v>
          </cell>
          <cell r="AB3008" t="str">
            <v>30</v>
          </cell>
          <cell r="AC3008" t="str">
            <v>00755</v>
          </cell>
          <cell r="AD3008" t="str">
            <v>00053</v>
          </cell>
        </row>
        <row r="3009">
          <cell r="V3009" t="str">
            <v>Ingeniero Juan De La Cierva (Sucina) , Calle</v>
          </cell>
          <cell r="W3009" t="str">
            <v>MURCIA</v>
          </cell>
          <cell r="X3009" t="str">
            <v>Murcia</v>
          </cell>
          <cell r="Y3009" t="str">
            <v>300011103585</v>
          </cell>
          <cell r="Z3009" t="str">
            <v>Calle</v>
          </cell>
          <cell r="AA3009" t="str">
            <v>Ingeniero Juan De La Cierva (Sucina)</v>
          </cell>
          <cell r="AB3009" t="str">
            <v>30</v>
          </cell>
          <cell r="AC3009" t="str">
            <v>00111</v>
          </cell>
          <cell r="AD3009" t="str">
            <v>03585</v>
          </cell>
        </row>
        <row r="3010">
          <cell r="V3010" t="str">
            <v>Ingeniero Juan De La Cierva , Plaza</v>
          </cell>
          <cell r="W3010" t="str">
            <v>MURCIA</v>
          </cell>
          <cell r="X3010" t="str">
            <v>Murcia</v>
          </cell>
          <cell r="Y3010" t="str">
            <v>300003900549</v>
          </cell>
          <cell r="Z3010" t="str">
            <v>Plaza</v>
          </cell>
          <cell r="AA3010" t="str">
            <v>Ingeniero Juan De La Cierva</v>
          </cell>
          <cell r="AB3010" t="str">
            <v>30</v>
          </cell>
          <cell r="AC3010" t="str">
            <v>00039</v>
          </cell>
          <cell r="AD3010" t="str">
            <v>00549</v>
          </cell>
        </row>
        <row r="3011">
          <cell r="V3011" t="str">
            <v>Ingeniero Melchor De Luzon , Calle</v>
          </cell>
          <cell r="W3011" t="str">
            <v>MURCIA</v>
          </cell>
          <cell r="X3011" t="str">
            <v>Murcia</v>
          </cell>
          <cell r="Y3011" t="str">
            <v>300003900550</v>
          </cell>
          <cell r="Z3011" t="str">
            <v>Calle</v>
          </cell>
          <cell r="AA3011" t="str">
            <v>Ingeniero Melchor De Luzon</v>
          </cell>
          <cell r="AB3011" t="str">
            <v>30</v>
          </cell>
          <cell r="AC3011" t="str">
            <v>00039</v>
          </cell>
          <cell r="AD3011" t="str">
            <v>00550</v>
          </cell>
        </row>
        <row r="3012">
          <cell r="V3012" t="str">
            <v>Ingeniero Melchor Luzon , Travesia</v>
          </cell>
          <cell r="W3012" t="str">
            <v>MURCIA</v>
          </cell>
          <cell r="X3012" t="str">
            <v>Murcia</v>
          </cell>
          <cell r="Y3012" t="str">
            <v>300003900172</v>
          </cell>
          <cell r="Z3012" t="str">
            <v>Travesia</v>
          </cell>
          <cell r="AA3012" t="str">
            <v>Ingeniero Melchor Luzon</v>
          </cell>
          <cell r="AB3012" t="str">
            <v>30</v>
          </cell>
          <cell r="AC3012" t="str">
            <v>00039</v>
          </cell>
          <cell r="AD3012" t="str">
            <v>00172</v>
          </cell>
        </row>
        <row r="3013">
          <cell r="V3013" t="str">
            <v>Ingeniero Sebastian Feringan , Paseo</v>
          </cell>
          <cell r="W3013" t="str">
            <v>MURCIA</v>
          </cell>
          <cell r="X3013" t="str">
            <v>Murcia</v>
          </cell>
          <cell r="Y3013" t="str">
            <v>300003900297</v>
          </cell>
          <cell r="Z3013" t="str">
            <v>Paseo</v>
          </cell>
          <cell r="AA3013" t="str">
            <v>Ingeniero Sebastian Feringan</v>
          </cell>
          <cell r="AB3013" t="str">
            <v>30</v>
          </cell>
          <cell r="AC3013" t="str">
            <v>00039</v>
          </cell>
          <cell r="AD3013" t="str">
            <v>00297</v>
          </cell>
        </row>
        <row r="3014">
          <cell r="V3014" t="str">
            <v>Iniesta (Aljucer(Murcia)) , Carril</v>
          </cell>
          <cell r="W3014" t="str">
            <v>MURCIA</v>
          </cell>
          <cell r="X3014" t="str">
            <v>Murcia</v>
          </cell>
          <cell r="Y3014" t="str">
            <v>300026200015</v>
          </cell>
          <cell r="Z3014" t="str">
            <v>Carril</v>
          </cell>
          <cell r="AA3014" t="str">
            <v>Iniesta (Aljucer(Murcia))</v>
          </cell>
          <cell r="AB3014" t="str">
            <v>30</v>
          </cell>
          <cell r="AC3014" t="str">
            <v>00262</v>
          </cell>
          <cell r="AD3014" t="str">
            <v>00015</v>
          </cell>
        </row>
        <row r="3015">
          <cell r="V3015" t="str">
            <v>Iniestas (Aljucer(Murcia)) , Carril</v>
          </cell>
          <cell r="W3015" t="str">
            <v>MURCIA</v>
          </cell>
          <cell r="X3015" t="str">
            <v>Murcia</v>
          </cell>
          <cell r="Y3015" t="str">
            <v>300026200113</v>
          </cell>
          <cell r="Z3015" t="str">
            <v>Carril</v>
          </cell>
          <cell r="AA3015" t="str">
            <v>Iniestas (Aljucer(Murcia))</v>
          </cell>
          <cell r="AB3015" t="str">
            <v>30</v>
          </cell>
          <cell r="AC3015" t="str">
            <v>00262</v>
          </cell>
          <cell r="AD3015" t="str">
            <v>00113</v>
          </cell>
        </row>
        <row r="3016">
          <cell r="V3016" t="str">
            <v>Iniestas (Era Alta(Murcia)) , Carril</v>
          </cell>
          <cell r="W3016" t="str">
            <v>MURCIA</v>
          </cell>
          <cell r="X3016" t="str">
            <v>Murcia</v>
          </cell>
          <cell r="Y3016" t="str">
            <v>300050300041</v>
          </cell>
          <cell r="Z3016" t="str">
            <v>Carril</v>
          </cell>
          <cell r="AA3016" t="str">
            <v>Iniestas (Era Alta(Murcia))</v>
          </cell>
          <cell r="AB3016" t="str">
            <v>30</v>
          </cell>
          <cell r="AC3016" t="str">
            <v>00503</v>
          </cell>
          <cell r="AD3016" t="str">
            <v>00041</v>
          </cell>
        </row>
        <row r="3017">
          <cell r="V3017" t="str">
            <v>Iniestas(Stgo Y Zaraiche) , Calle</v>
          </cell>
          <cell r="W3017" t="str">
            <v>MURCIA</v>
          </cell>
          <cell r="X3017" t="str">
            <v>Murcia</v>
          </cell>
          <cell r="Y3017" t="str">
            <v>300003938945</v>
          </cell>
          <cell r="Z3017" t="str">
            <v>Calle</v>
          </cell>
          <cell r="AA3017" t="str">
            <v>Iniestas(Stgo Y Zaraiche)</v>
          </cell>
          <cell r="AB3017" t="str">
            <v>30</v>
          </cell>
          <cell r="AC3017" t="str">
            <v>00039</v>
          </cell>
          <cell r="AD3017" t="str">
            <v>38945</v>
          </cell>
        </row>
        <row r="3018">
          <cell r="V3018" t="str">
            <v>Inmaculada (Alberca La) , Calle</v>
          </cell>
          <cell r="W3018" t="str">
            <v>MURCIA</v>
          </cell>
          <cell r="X3018" t="str">
            <v>Murcia</v>
          </cell>
          <cell r="Y3018" t="str">
            <v>300000400002</v>
          </cell>
          <cell r="Z3018" t="str">
            <v>Calle</v>
          </cell>
          <cell r="AA3018" t="str">
            <v>Inmaculada (Alberca La)</v>
          </cell>
          <cell r="AB3018" t="str">
            <v>30</v>
          </cell>
          <cell r="AC3018" t="str">
            <v>00004</v>
          </cell>
          <cell r="AD3018" t="str">
            <v>00002</v>
          </cell>
        </row>
        <row r="3019">
          <cell r="V3019" t="str">
            <v>Inmaculada (Garres Los) , Calle</v>
          </cell>
          <cell r="W3019" t="str">
            <v>MURCIA</v>
          </cell>
          <cell r="X3019" t="str">
            <v>Murcia</v>
          </cell>
          <cell r="Y3019" t="str">
            <v>300053103125</v>
          </cell>
          <cell r="Z3019" t="str">
            <v>Calle</v>
          </cell>
          <cell r="AA3019" t="str">
            <v>Inmaculada (Garres Los)</v>
          </cell>
          <cell r="AB3019" t="str">
            <v>30</v>
          </cell>
          <cell r="AC3019" t="str">
            <v>00531</v>
          </cell>
          <cell r="AD3019" t="str">
            <v>03125</v>
          </cell>
        </row>
        <row r="3020">
          <cell r="V3020" t="str">
            <v>Inmaculada (Guadalupe) , Plaza</v>
          </cell>
          <cell r="W3020" t="str">
            <v>MURCIA</v>
          </cell>
          <cell r="X3020" t="str">
            <v>Murcia</v>
          </cell>
          <cell r="Y3020" t="str">
            <v>300020400043</v>
          </cell>
          <cell r="Z3020" t="str">
            <v>Plaza</v>
          </cell>
          <cell r="AA3020" t="str">
            <v>Inmaculada (Guadalupe)</v>
          </cell>
          <cell r="AB3020" t="str">
            <v>30</v>
          </cell>
          <cell r="AC3020" t="str">
            <v>00204</v>
          </cell>
          <cell r="AD3020" t="str">
            <v>00043</v>
          </cell>
        </row>
        <row r="3021">
          <cell r="V3021" t="str">
            <v>Inmaculada (Ramos Los) , Calle</v>
          </cell>
          <cell r="W3021" t="str">
            <v>MURCIA</v>
          </cell>
          <cell r="X3021" t="str">
            <v>Murcia</v>
          </cell>
          <cell r="Y3021" t="str">
            <v>300070800024</v>
          </cell>
          <cell r="Z3021" t="str">
            <v>Calle</v>
          </cell>
          <cell r="AA3021" t="str">
            <v>Inmaculada (Ramos Los)</v>
          </cell>
          <cell r="AB3021" t="str">
            <v>30</v>
          </cell>
          <cell r="AC3021" t="str">
            <v>00708</v>
          </cell>
          <cell r="AD3021" t="str">
            <v>00024</v>
          </cell>
        </row>
        <row r="3022">
          <cell r="V3022" t="str">
            <v>Inmaculada (Raya La) , Plaza</v>
          </cell>
          <cell r="W3022" t="str">
            <v>MURCIA</v>
          </cell>
          <cell r="X3022" t="str">
            <v>Murcia</v>
          </cell>
          <cell r="Y3022" t="str">
            <v>300071000005</v>
          </cell>
          <cell r="Z3022" t="str">
            <v>Plaza</v>
          </cell>
          <cell r="AA3022" t="str">
            <v>Inmaculada (Raya La)</v>
          </cell>
          <cell r="AB3022" t="str">
            <v>30</v>
          </cell>
          <cell r="AC3022" t="str">
            <v>00710</v>
          </cell>
          <cell r="AD3022" t="str">
            <v>00005</v>
          </cell>
        </row>
        <row r="3023">
          <cell r="V3023" t="str">
            <v>Inmaculada , Avenida</v>
          </cell>
          <cell r="W3023" t="str">
            <v>MURCIA</v>
          </cell>
          <cell r="X3023" t="str">
            <v>Murcia</v>
          </cell>
          <cell r="Y3023" t="str">
            <v>300003901180</v>
          </cell>
          <cell r="Z3023" t="str">
            <v>Avenida</v>
          </cell>
          <cell r="AA3023" t="str">
            <v>Inmaculada</v>
          </cell>
          <cell r="AB3023" t="str">
            <v>30</v>
          </cell>
          <cell r="AC3023" t="str">
            <v>00039</v>
          </cell>
          <cell r="AD3023" t="str">
            <v>01180</v>
          </cell>
        </row>
        <row r="3024">
          <cell r="V3024" t="str">
            <v>Inmaculada(Stgo Y Zaraiche) , Calle</v>
          </cell>
          <cell r="W3024" t="str">
            <v>MURCIA</v>
          </cell>
          <cell r="X3024" t="str">
            <v>Murcia</v>
          </cell>
          <cell r="Y3024" t="str">
            <v>300003940040</v>
          </cell>
          <cell r="Z3024" t="str">
            <v>Calle</v>
          </cell>
          <cell r="AA3024" t="str">
            <v>Inmaculada(Stgo Y Zaraiche)</v>
          </cell>
          <cell r="AB3024" t="str">
            <v>30</v>
          </cell>
          <cell r="AC3024" t="str">
            <v>00039</v>
          </cell>
          <cell r="AD3024" t="str">
            <v>40040</v>
          </cell>
        </row>
        <row r="3025">
          <cell r="V3025" t="str">
            <v>Inocencio Meseguer Meseguer (Alquerias) , Calle</v>
          </cell>
          <cell r="W3025" t="str">
            <v>MURCIA</v>
          </cell>
          <cell r="X3025" t="str">
            <v>Murcia</v>
          </cell>
          <cell r="Y3025" t="str">
            <v>300001200055</v>
          </cell>
          <cell r="Z3025" t="str">
            <v>Calle</v>
          </cell>
          <cell r="AA3025" t="str">
            <v>Inocencio Meseguer Meseguer (Alquerias)</v>
          </cell>
          <cell r="AB3025" t="str">
            <v>30</v>
          </cell>
          <cell r="AC3025" t="str">
            <v>00012</v>
          </cell>
          <cell r="AD3025" t="str">
            <v>00055</v>
          </cell>
        </row>
        <row r="3026">
          <cell r="V3026" t="str">
            <v>Instituto (Beniajan) , Calle</v>
          </cell>
          <cell r="W3026" t="str">
            <v>MURCIA</v>
          </cell>
          <cell r="X3026" t="str">
            <v>Murcia</v>
          </cell>
          <cell r="Y3026" t="str">
            <v>300001706658</v>
          </cell>
          <cell r="Z3026" t="str">
            <v>Calle</v>
          </cell>
          <cell r="AA3026" t="str">
            <v>Instituto (Beniajan)</v>
          </cell>
          <cell r="AB3026" t="str">
            <v>30</v>
          </cell>
          <cell r="AC3026" t="str">
            <v>00017</v>
          </cell>
          <cell r="AD3026" t="str">
            <v>06658</v>
          </cell>
        </row>
        <row r="3027">
          <cell r="V3027" t="str">
            <v>Instituto (Palmar El) , Finca</v>
          </cell>
          <cell r="W3027" t="str">
            <v>MURCIA</v>
          </cell>
          <cell r="X3027" t="str">
            <v>Murcia</v>
          </cell>
          <cell r="Y3027" t="str">
            <v>300004104103</v>
          </cell>
          <cell r="Z3027" t="str">
            <v>Finca</v>
          </cell>
          <cell r="AA3027" t="str">
            <v>Instituto (Palmar El)</v>
          </cell>
          <cell r="AB3027" t="str">
            <v>30</v>
          </cell>
          <cell r="AC3027" t="str">
            <v>00041</v>
          </cell>
          <cell r="AD3027" t="str">
            <v>04103</v>
          </cell>
        </row>
        <row r="3028">
          <cell r="V3028" t="str">
            <v>Instituto Cuatro (Beniajan) , Travesia</v>
          </cell>
          <cell r="W3028" t="str">
            <v>MURCIA</v>
          </cell>
          <cell r="X3028" t="str">
            <v>Murcia</v>
          </cell>
          <cell r="Y3028" t="str">
            <v>300001700109</v>
          </cell>
          <cell r="Z3028" t="str">
            <v>Travesia</v>
          </cell>
          <cell r="AA3028" t="str">
            <v>Instituto Cuatro (Beniajan)</v>
          </cell>
          <cell r="AB3028" t="str">
            <v>30</v>
          </cell>
          <cell r="AC3028" t="str">
            <v>00017</v>
          </cell>
          <cell r="AD3028" t="str">
            <v>00109</v>
          </cell>
        </row>
        <row r="3029">
          <cell r="V3029" t="str">
            <v>Intendente Jorge Palacios , Avenida</v>
          </cell>
          <cell r="W3029" t="str">
            <v>MURCIA</v>
          </cell>
          <cell r="X3029" t="str">
            <v>Murcia</v>
          </cell>
          <cell r="Y3029" t="str">
            <v>300003900552</v>
          </cell>
          <cell r="Z3029" t="str">
            <v>Avenida</v>
          </cell>
          <cell r="AA3029" t="str">
            <v>Intendente Jorge Palacios</v>
          </cell>
          <cell r="AB3029" t="str">
            <v>30</v>
          </cell>
          <cell r="AC3029" t="str">
            <v>00039</v>
          </cell>
          <cell r="AD3029" t="str">
            <v>00552</v>
          </cell>
        </row>
        <row r="3030">
          <cell r="V3030" t="str">
            <v>Intendente Patiño , Calle</v>
          </cell>
          <cell r="W3030" t="str">
            <v>MURCIA</v>
          </cell>
          <cell r="X3030" t="str">
            <v>Murcia</v>
          </cell>
          <cell r="Y3030" t="str">
            <v>300003900408</v>
          </cell>
          <cell r="Z3030" t="str">
            <v>Calle</v>
          </cell>
          <cell r="AA3030" t="str">
            <v>Intendente Patiño</v>
          </cell>
          <cell r="AB3030" t="str">
            <v>30</v>
          </cell>
          <cell r="AC3030" t="str">
            <v>00039</v>
          </cell>
          <cell r="AD3030" t="str">
            <v>00408</v>
          </cell>
        </row>
        <row r="3031">
          <cell r="V3031" t="str">
            <v>Irene Villa (Palmar El) , Calle</v>
          </cell>
          <cell r="W3031" t="str">
            <v>MURCIA</v>
          </cell>
          <cell r="X3031" t="str">
            <v>Murcia</v>
          </cell>
          <cell r="Y3031" t="str">
            <v>300004100105</v>
          </cell>
          <cell r="Z3031" t="str">
            <v>Calle</v>
          </cell>
          <cell r="AA3031" t="str">
            <v>Irene Villa (Palmar El)</v>
          </cell>
          <cell r="AB3031" t="str">
            <v>30</v>
          </cell>
          <cell r="AC3031" t="str">
            <v>00041</v>
          </cell>
          <cell r="AD3031" t="str">
            <v>00105</v>
          </cell>
        </row>
        <row r="3032">
          <cell r="V3032" t="str">
            <v>Iris (Torreaguera) , Calle</v>
          </cell>
          <cell r="W3032" t="str">
            <v>MURCIA</v>
          </cell>
          <cell r="X3032" t="str">
            <v>Murcia</v>
          </cell>
          <cell r="Y3032" t="str">
            <v>300079400041</v>
          </cell>
          <cell r="Z3032" t="str">
            <v>Calle</v>
          </cell>
          <cell r="AA3032" t="str">
            <v>Iris (Torreaguera)</v>
          </cell>
          <cell r="AB3032" t="str">
            <v>30</v>
          </cell>
          <cell r="AC3032" t="str">
            <v>00794</v>
          </cell>
          <cell r="AD3032" t="str">
            <v>00041</v>
          </cell>
        </row>
        <row r="3033">
          <cell r="V3033" t="str">
            <v>Isaac Albeniz (Ramos Los) , Calle</v>
          </cell>
          <cell r="W3033" t="str">
            <v>MURCIA</v>
          </cell>
          <cell r="X3033" t="str">
            <v>Murcia</v>
          </cell>
          <cell r="Y3033" t="str">
            <v>300070800553</v>
          </cell>
          <cell r="Z3033" t="str">
            <v>Calle</v>
          </cell>
          <cell r="AA3033" t="str">
            <v>Isaac Albeniz (Ramos Los)</v>
          </cell>
          <cell r="AB3033" t="str">
            <v>30</v>
          </cell>
          <cell r="AC3033" t="str">
            <v>00708</v>
          </cell>
          <cell r="AD3033" t="str">
            <v>00553</v>
          </cell>
        </row>
        <row r="3034">
          <cell r="V3034" t="str">
            <v>Isaac Albeniz , Calle</v>
          </cell>
          <cell r="W3034" t="str">
            <v>MURCIA</v>
          </cell>
          <cell r="X3034" t="str">
            <v>Murcia</v>
          </cell>
          <cell r="Y3034" t="str">
            <v>300003900553</v>
          </cell>
          <cell r="Z3034" t="str">
            <v>Calle</v>
          </cell>
          <cell r="AA3034" t="str">
            <v>Isaac Albeniz</v>
          </cell>
          <cell r="AB3034" t="str">
            <v>30</v>
          </cell>
          <cell r="AC3034" t="str">
            <v>00039</v>
          </cell>
          <cell r="AD3034" t="str">
            <v>00553</v>
          </cell>
        </row>
        <row r="3035">
          <cell r="V3035" t="str">
            <v>Isaac Peral (Algezares) , Calle</v>
          </cell>
          <cell r="W3035" t="str">
            <v>MURCIA</v>
          </cell>
          <cell r="X3035" t="str">
            <v>Murcia</v>
          </cell>
          <cell r="Y3035" t="str">
            <v>300025903137</v>
          </cell>
          <cell r="Z3035" t="str">
            <v>Calle</v>
          </cell>
          <cell r="AA3035" t="str">
            <v>Isaac Peral (Algezares)</v>
          </cell>
          <cell r="AB3035" t="str">
            <v>30</v>
          </cell>
          <cell r="AC3035" t="str">
            <v>00259</v>
          </cell>
          <cell r="AD3035" t="str">
            <v>03137</v>
          </cell>
        </row>
        <row r="3036">
          <cell r="V3036" t="str">
            <v>Isaac Peral (Beniajan) , Calle</v>
          </cell>
          <cell r="W3036" t="str">
            <v>MURCIA</v>
          </cell>
          <cell r="X3036" t="str">
            <v>Murcia</v>
          </cell>
          <cell r="Y3036" t="str">
            <v>300001700043</v>
          </cell>
          <cell r="Z3036" t="str">
            <v>Calle</v>
          </cell>
          <cell r="AA3036" t="str">
            <v>Isaac Peral (Beniajan)</v>
          </cell>
          <cell r="AB3036" t="str">
            <v>30</v>
          </cell>
          <cell r="AC3036" t="str">
            <v>00017</v>
          </cell>
          <cell r="AD3036" t="str">
            <v>00043</v>
          </cell>
        </row>
        <row r="3037">
          <cell r="V3037" t="str">
            <v>Isaac Peral (Cabezo De Torres) , Calle</v>
          </cell>
          <cell r="W3037" t="str">
            <v>MURCIA</v>
          </cell>
          <cell r="X3037" t="str">
            <v>Murcia</v>
          </cell>
          <cell r="Y3037" t="str">
            <v>300002100049</v>
          </cell>
          <cell r="Z3037" t="str">
            <v>Calle</v>
          </cell>
          <cell r="AA3037" t="str">
            <v>Isaac Peral (Cabezo De Torres)</v>
          </cell>
          <cell r="AB3037" t="str">
            <v>30</v>
          </cell>
          <cell r="AC3037" t="str">
            <v>00021</v>
          </cell>
          <cell r="AD3037" t="str">
            <v>00049</v>
          </cell>
        </row>
        <row r="3038">
          <cell r="V3038" t="str">
            <v>Isaac Peral (Esparragal(Murcia)) , Calle</v>
          </cell>
          <cell r="W3038" t="str">
            <v>MURCIA</v>
          </cell>
          <cell r="X3038" t="str">
            <v>Murcia</v>
          </cell>
          <cell r="Y3038" t="str">
            <v>300008303137</v>
          </cell>
          <cell r="Z3038" t="str">
            <v>Calle</v>
          </cell>
          <cell r="AA3038" t="str">
            <v>Isaac Peral (Esparragal(Murcia))</v>
          </cell>
          <cell r="AB3038" t="str">
            <v>30</v>
          </cell>
          <cell r="AC3038" t="str">
            <v>00083</v>
          </cell>
          <cell r="AD3038" t="str">
            <v>03137</v>
          </cell>
        </row>
        <row r="3039">
          <cell r="V3039" t="str">
            <v>Isaac Peral (Monteagudo) , Calle</v>
          </cell>
          <cell r="W3039" t="str">
            <v>MURCIA</v>
          </cell>
          <cell r="X3039" t="str">
            <v>Murcia</v>
          </cell>
          <cell r="Y3039" t="str">
            <v>300003600006</v>
          </cell>
          <cell r="Z3039" t="str">
            <v>Calle</v>
          </cell>
          <cell r="AA3039" t="str">
            <v>Isaac Peral (Monteagudo)</v>
          </cell>
          <cell r="AB3039" t="str">
            <v>30</v>
          </cell>
          <cell r="AC3039" t="str">
            <v>00036</v>
          </cell>
          <cell r="AD3039" t="str">
            <v>00006</v>
          </cell>
        </row>
        <row r="3040">
          <cell r="V3040" t="str">
            <v>Isaac Peral (Ñora La) , Calle</v>
          </cell>
          <cell r="W3040" t="str">
            <v>MURCIA</v>
          </cell>
          <cell r="X3040" t="str">
            <v>Murcia</v>
          </cell>
          <cell r="Y3040" t="str">
            <v>300064500035</v>
          </cell>
          <cell r="Z3040" t="str">
            <v>Calle</v>
          </cell>
          <cell r="AA3040" t="str">
            <v>Isaac Peral (Ñora La)</v>
          </cell>
          <cell r="AB3040" t="str">
            <v>30</v>
          </cell>
          <cell r="AC3040" t="str">
            <v>00645</v>
          </cell>
          <cell r="AD3040" t="str">
            <v>00035</v>
          </cell>
        </row>
        <row r="3041">
          <cell r="V3041" t="str">
            <v>Isaac Peral (Palmar El) , Calle</v>
          </cell>
          <cell r="W3041" t="str">
            <v>MURCIA</v>
          </cell>
          <cell r="X3041" t="str">
            <v>Murcia</v>
          </cell>
          <cell r="Y3041" t="str">
            <v>300004103137</v>
          </cell>
          <cell r="Z3041" t="str">
            <v>Calle</v>
          </cell>
          <cell r="AA3041" t="str">
            <v>Isaac Peral (Palmar El)</v>
          </cell>
          <cell r="AB3041" t="str">
            <v>30</v>
          </cell>
          <cell r="AC3041" t="str">
            <v>00041</v>
          </cell>
          <cell r="AD3041" t="str">
            <v>03137</v>
          </cell>
        </row>
        <row r="3042">
          <cell r="V3042" t="str">
            <v>Isaac Peral (Ramos Los) , Calle</v>
          </cell>
          <cell r="W3042" t="str">
            <v>MURCIA</v>
          </cell>
          <cell r="X3042" t="str">
            <v>Murcia</v>
          </cell>
          <cell r="Y3042" t="str">
            <v>300070803137</v>
          </cell>
          <cell r="Z3042" t="str">
            <v>Calle</v>
          </cell>
          <cell r="AA3042" t="str">
            <v>Isaac Peral (Ramos Los)</v>
          </cell>
          <cell r="AB3042" t="str">
            <v>30</v>
          </cell>
          <cell r="AC3042" t="str">
            <v>00708</v>
          </cell>
          <cell r="AD3042" t="str">
            <v>03137</v>
          </cell>
        </row>
        <row r="3043">
          <cell r="V3043" t="str">
            <v>Isaac Peral (Sangonera La Seca) , Calle</v>
          </cell>
          <cell r="W3043" t="str">
            <v>MURCIA</v>
          </cell>
          <cell r="X3043" t="str">
            <v>Murcia</v>
          </cell>
          <cell r="Y3043" t="str">
            <v>300086500019</v>
          </cell>
          <cell r="Z3043" t="str">
            <v>Calle</v>
          </cell>
          <cell r="AA3043" t="str">
            <v>Isaac Peral (Sangonera La Seca)</v>
          </cell>
          <cell r="AB3043" t="str">
            <v>30</v>
          </cell>
          <cell r="AC3043" t="str">
            <v>00865</v>
          </cell>
          <cell r="AD3043" t="str">
            <v>00019</v>
          </cell>
        </row>
        <row r="3044">
          <cell r="V3044" t="str">
            <v>Isaac Peral (Santo Angel) , Calle</v>
          </cell>
          <cell r="W3044" t="str">
            <v>MURCIA</v>
          </cell>
          <cell r="X3044" t="str">
            <v>Murcia</v>
          </cell>
          <cell r="Y3044" t="str">
            <v>300076604416</v>
          </cell>
          <cell r="Z3044" t="str">
            <v>Calle</v>
          </cell>
          <cell r="AA3044" t="str">
            <v>Isaac Peral (Santo Angel)</v>
          </cell>
          <cell r="AB3044" t="str">
            <v>30</v>
          </cell>
          <cell r="AC3044" t="str">
            <v>00766</v>
          </cell>
          <cell r="AD3044" t="str">
            <v>04416</v>
          </cell>
        </row>
        <row r="3045">
          <cell r="V3045" t="str">
            <v>Isaac Peral (Zarandona(Murcia)) , Calle</v>
          </cell>
          <cell r="W3045" t="str">
            <v>MURCIA</v>
          </cell>
          <cell r="X3045" t="str">
            <v>Murcia</v>
          </cell>
          <cell r="Y3045" t="str">
            <v>300083600017</v>
          </cell>
          <cell r="Z3045" t="str">
            <v>Calle</v>
          </cell>
          <cell r="AA3045" t="str">
            <v>Isaac Peral (Zarandona(Murcia))</v>
          </cell>
          <cell r="AB3045" t="str">
            <v>30</v>
          </cell>
          <cell r="AC3045" t="str">
            <v>00836</v>
          </cell>
          <cell r="AD3045" t="str">
            <v>00017</v>
          </cell>
        </row>
        <row r="3046">
          <cell r="V3046" t="str">
            <v>Isabel Bellvis (Corvera) , Calle</v>
          </cell>
          <cell r="W3046" t="str">
            <v>MURCIA</v>
          </cell>
          <cell r="X3046" t="str">
            <v>Murcia</v>
          </cell>
          <cell r="Y3046" t="str">
            <v>300007515508</v>
          </cell>
          <cell r="Z3046" t="str">
            <v>Calle</v>
          </cell>
          <cell r="AA3046" t="str">
            <v>Isabel Bellvis (Corvera)</v>
          </cell>
          <cell r="AB3046" t="str">
            <v>30</v>
          </cell>
          <cell r="AC3046" t="str">
            <v>00075</v>
          </cell>
          <cell r="AD3046" t="str">
            <v>15508</v>
          </cell>
        </row>
        <row r="3047">
          <cell r="V3047" t="str">
            <v>Isabel Ii (Cabezo De Torres) , Calle</v>
          </cell>
          <cell r="W3047" t="str">
            <v>MURCIA</v>
          </cell>
          <cell r="X3047" t="str">
            <v>Murcia</v>
          </cell>
          <cell r="Y3047" t="str">
            <v>300002103408</v>
          </cell>
          <cell r="Z3047" t="str">
            <v>Calle</v>
          </cell>
          <cell r="AA3047" t="str">
            <v>Isabel Ii (Cabezo De Torres)</v>
          </cell>
          <cell r="AB3047" t="str">
            <v>30</v>
          </cell>
          <cell r="AC3047" t="str">
            <v>00021</v>
          </cell>
          <cell r="AD3047" t="str">
            <v>03408</v>
          </cell>
        </row>
        <row r="3048">
          <cell r="V3048" t="str">
            <v>Isabel Ii (Espinardo) , Calle</v>
          </cell>
          <cell r="W3048" t="str">
            <v>MURCIA</v>
          </cell>
          <cell r="X3048" t="str">
            <v>Murcia</v>
          </cell>
          <cell r="Y3048" t="str">
            <v>300002803408</v>
          </cell>
          <cell r="Z3048" t="str">
            <v>Calle</v>
          </cell>
          <cell r="AA3048" t="str">
            <v>Isabel Ii (Espinardo)</v>
          </cell>
          <cell r="AB3048" t="str">
            <v>30</v>
          </cell>
          <cell r="AC3048" t="str">
            <v>00028</v>
          </cell>
          <cell r="AD3048" t="str">
            <v>03408</v>
          </cell>
        </row>
        <row r="3049">
          <cell r="V3049" t="str">
            <v>Isabel La Catolica (Esparragal(Murcia)) , Calle</v>
          </cell>
          <cell r="W3049" t="str">
            <v>MURCIA</v>
          </cell>
          <cell r="X3049" t="str">
            <v>Murcia</v>
          </cell>
          <cell r="Y3049" t="str">
            <v>300008300066</v>
          </cell>
          <cell r="Z3049" t="str">
            <v>Calle</v>
          </cell>
          <cell r="AA3049" t="str">
            <v>Isabel La Catolica (Esparragal(Murcia))</v>
          </cell>
          <cell r="AB3049" t="str">
            <v>30</v>
          </cell>
          <cell r="AC3049" t="str">
            <v>00083</v>
          </cell>
          <cell r="AD3049" t="str">
            <v>00066</v>
          </cell>
        </row>
        <row r="3050">
          <cell r="V3050" t="str">
            <v>Isabel La Catolica (Palmar El) , Calle</v>
          </cell>
          <cell r="W3050" t="str">
            <v>MURCIA</v>
          </cell>
          <cell r="X3050" t="str">
            <v>Murcia</v>
          </cell>
          <cell r="Y3050" t="str">
            <v>300004100555</v>
          </cell>
          <cell r="Z3050" t="str">
            <v>Calle</v>
          </cell>
          <cell r="AA3050" t="str">
            <v>Isabel La Catolica (Palmar El)</v>
          </cell>
          <cell r="AB3050" t="str">
            <v>30</v>
          </cell>
          <cell r="AC3050" t="str">
            <v>00041</v>
          </cell>
          <cell r="AD3050" t="str">
            <v>00555</v>
          </cell>
        </row>
        <row r="3051">
          <cell r="V3051" t="str">
            <v>Isabel La Catolica , Calle</v>
          </cell>
          <cell r="W3051" t="str">
            <v>MURCIA</v>
          </cell>
          <cell r="X3051" t="str">
            <v>Murcia</v>
          </cell>
          <cell r="Y3051" t="str">
            <v>300003900555</v>
          </cell>
          <cell r="Z3051" t="str">
            <v>Calle</v>
          </cell>
          <cell r="AA3051" t="str">
            <v>Isabel La Catolica</v>
          </cell>
          <cell r="AB3051" t="str">
            <v>30</v>
          </cell>
          <cell r="AC3051" t="str">
            <v>00039</v>
          </cell>
          <cell r="AD3051" t="str">
            <v>00555</v>
          </cell>
        </row>
        <row r="3052">
          <cell r="V3052" t="str">
            <v>Isabel Meseguer Galant (Alquerias) , Calle</v>
          </cell>
          <cell r="W3052" t="str">
            <v>MURCIA</v>
          </cell>
          <cell r="X3052" t="str">
            <v>Murcia</v>
          </cell>
          <cell r="Y3052" t="str">
            <v>300001200053</v>
          </cell>
          <cell r="Z3052" t="str">
            <v>Calle</v>
          </cell>
          <cell r="AA3052" t="str">
            <v>Isabel Meseguer Galant (Alquerias)</v>
          </cell>
          <cell r="AB3052" t="str">
            <v>30</v>
          </cell>
          <cell r="AC3052" t="str">
            <v>00012</v>
          </cell>
          <cell r="AD3052" t="str">
            <v>00053</v>
          </cell>
        </row>
        <row r="3053">
          <cell r="V3053" t="str">
            <v>Isabel Navarro , Calle</v>
          </cell>
          <cell r="W3053" t="str">
            <v>MURCIA</v>
          </cell>
          <cell r="X3053" t="str">
            <v>Murcia</v>
          </cell>
          <cell r="Y3053" t="str">
            <v>300003900556</v>
          </cell>
          <cell r="Z3053" t="str">
            <v>Calle</v>
          </cell>
          <cell r="AA3053" t="str">
            <v>Isabel Navarro</v>
          </cell>
          <cell r="AB3053" t="str">
            <v>30</v>
          </cell>
          <cell r="AC3053" t="str">
            <v>00039</v>
          </cell>
          <cell r="AD3053" t="str">
            <v>00556</v>
          </cell>
        </row>
        <row r="3054">
          <cell r="V3054" t="str">
            <v>Isidoro De La Cierva (Santo Angel) , Calle</v>
          </cell>
          <cell r="W3054" t="str">
            <v>MURCIA</v>
          </cell>
          <cell r="X3054" t="str">
            <v>Murcia</v>
          </cell>
          <cell r="Y3054" t="str">
            <v>300076604165</v>
          </cell>
          <cell r="Z3054" t="str">
            <v>Calle</v>
          </cell>
          <cell r="AA3054" t="str">
            <v>Isidoro De La Cierva (Santo Angel)</v>
          </cell>
          <cell r="AB3054" t="str">
            <v>30</v>
          </cell>
          <cell r="AC3054" t="str">
            <v>00766</v>
          </cell>
          <cell r="AD3054" t="str">
            <v>04165</v>
          </cell>
        </row>
        <row r="3055">
          <cell r="V3055" t="str">
            <v>Isidoro De La Cierva , Calle</v>
          </cell>
          <cell r="W3055" t="str">
            <v>MURCIA</v>
          </cell>
          <cell r="X3055" t="str">
            <v>Murcia</v>
          </cell>
          <cell r="Y3055" t="str">
            <v>300003900557</v>
          </cell>
          <cell r="Z3055" t="str">
            <v>Calle</v>
          </cell>
          <cell r="AA3055" t="str">
            <v>Isidoro De La Cierva</v>
          </cell>
          <cell r="AB3055" t="str">
            <v>30</v>
          </cell>
          <cell r="AC3055" t="str">
            <v>00039</v>
          </cell>
          <cell r="AD3055" t="str">
            <v>00557</v>
          </cell>
        </row>
        <row r="3056">
          <cell r="V3056" t="str">
            <v>Isidoros (Aljucer(Murcia)) , Carril</v>
          </cell>
          <cell r="W3056" t="str">
            <v>MURCIA</v>
          </cell>
          <cell r="X3056" t="str">
            <v>Murcia</v>
          </cell>
          <cell r="Y3056" t="str">
            <v>300026240453</v>
          </cell>
          <cell r="Z3056" t="str">
            <v>Carril</v>
          </cell>
          <cell r="AA3056" t="str">
            <v>Isidoros (Aljucer(Murcia))</v>
          </cell>
          <cell r="AB3056" t="str">
            <v>30</v>
          </cell>
          <cell r="AC3056" t="str">
            <v>00262</v>
          </cell>
          <cell r="AD3056" t="str">
            <v>40453</v>
          </cell>
        </row>
        <row r="3057">
          <cell r="V3057" t="str">
            <v>Isidoros (Rincon De Seca) , Carril</v>
          </cell>
          <cell r="W3057" t="str">
            <v>MURCIA</v>
          </cell>
          <cell r="X3057" t="str">
            <v>Murcia</v>
          </cell>
          <cell r="Y3057" t="str">
            <v>300072306806</v>
          </cell>
          <cell r="Z3057" t="str">
            <v>Carril</v>
          </cell>
          <cell r="AA3057" t="str">
            <v>Isidoros (Rincon De Seca)</v>
          </cell>
          <cell r="AB3057" t="str">
            <v>30</v>
          </cell>
          <cell r="AC3057" t="str">
            <v>00723</v>
          </cell>
          <cell r="AD3057" t="str">
            <v>06806</v>
          </cell>
        </row>
        <row r="3058">
          <cell r="V3058" t="str">
            <v>Isidro , Camino</v>
          </cell>
          <cell r="W3058" t="str">
            <v>MURCIA</v>
          </cell>
          <cell r="X3058" t="str">
            <v>Murcia</v>
          </cell>
          <cell r="Y3058" t="str">
            <v>300003900697</v>
          </cell>
          <cell r="Z3058" t="str">
            <v>Camino</v>
          </cell>
          <cell r="AA3058" t="str">
            <v>Isidro</v>
          </cell>
          <cell r="AB3058" t="str">
            <v>30</v>
          </cell>
          <cell r="AC3058" t="str">
            <v>00039</v>
          </cell>
          <cell r="AD3058" t="str">
            <v>00697</v>
          </cell>
        </row>
        <row r="3059">
          <cell r="V3059" t="str">
            <v>Isidros (Rincon De Seca) , Carril</v>
          </cell>
          <cell r="W3059" t="str">
            <v>MURCIA</v>
          </cell>
          <cell r="X3059" t="str">
            <v>Murcia</v>
          </cell>
          <cell r="Y3059" t="str">
            <v>300072313478</v>
          </cell>
          <cell r="Z3059" t="str">
            <v>Carril</v>
          </cell>
          <cell r="AA3059" t="str">
            <v>Isidros (Rincon De Seca)</v>
          </cell>
          <cell r="AB3059" t="str">
            <v>30</v>
          </cell>
          <cell r="AC3059" t="str">
            <v>00723</v>
          </cell>
          <cell r="AD3059" t="str">
            <v>13478</v>
          </cell>
        </row>
        <row r="3060">
          <cell r="V3060" t="str">
            <v>Isla Cristina , Calle</v>
          </cell>
          <cell r="W3060" t="str">
            <v>MURCIA</v>
          </cell>
          <cell r="X3060" t="str">
            <v>Murcia</v>
          </cell>
          <cell r="Y3060" t="str">
            <v>300003900649</v>
          </cell>
          <cell r="Z3060" t="str">
            <v>Calle</v>
          </cell>
          <cell r="AA3060" t="str">
            <v>Isla Cristina</v>
          </cell>
          <cell r="AB3060" t="str">
            <v>30</v>
          </cell>
          <cell r="AC3060" t="str">
            <v>00039</v>
          </cell>
          <cell r="AD3060" t="str">
            <v>00649</v>
          </cell>
        </row>
        <row r="3061">
          <cell r="V3061" t="str">
            <v>Isla De Capri (Esparragal(Murcia)) , Calle</v>
          </cell>
          <cell r="W3061" t="str">
            <v>MURCIA</v>
          </cell>
          <cell r="X3061" t="str">
            <v>Murcia</v>
          </cell>
          <cell r="Y3061" t="str">
            <v>300008300168</v>
          </cell>
          <cell r="Z3061" t="str">
            <v>Calle</v>
          </cell>
          <cell r="AA3061" t="str">
            <v>Isla De Capri (Esparragal(Murcia))</v>
          </cell>
          <cell r="AB3061" t="str">
            <v>30</v>
          </cell>
          <cell r="AC3061" t="str">
            <v>00083</v>
          </cell>
          <cell r="AD3061" t="str">
            <v>00168</v>
          </cell>
        </row>
        <row r="3062">
          <cell r="V3062" t="str">
            <v>Isla De Corcega (Esparragal(Murcia)) , Calle</v>
          </cell>
          <cell r="W3062" t="str">
            <v>MURCIA</v>
          </cell>
          <cell r="X3062" t="str">
            <v>Murcia</v>
          </cell>
          <cell r="Y3062" t="str">
            <v>300008300167</v>
          </cell>
          <cell r="Z3062" t="str">
            <v>Calle</v>
          </cell>
          <cell r="AA3062" t="str">
            <v>Isla De Corcega (Esparragal(Murcia))</v>
          </cell>
          <cell r="AB3062" t="str">
            <v>30</v>
          </cell>
          <cell r="AC3062" t="str">
            <v>00083</v>
          </cell>
          <cell r="AD3062" t="str">
            <v>00167</v>
          </cell>
        </row>
        <row r="3063">
          <cell r="V3063" t="str">
            <v>Isla De Las Palomas (Esparragal(Murcia)) , Calle</v>
          </cell>
          <cell r="W3063" t="str">
            <v>MURCIA</v>
          </cell>
          <cell r="X3063" t="str">
            <v>Murcia</v>
          </cell>
          <cell r="Y3063" t="str">
            <v>300008300164</v>
          </cell>
          <cell r="Z3063" t="str">
            <v>Calle</v>
          </cell>
          <cell r="AA3063" t="str">
            <v>Isla De Las Palomas (Esparragal(Murcia))</v>
          </cell>
          <cell r="AB3063" t="str">
            <v>30</v>
          </cell>
          <cell r="AC3063" t="str">
            <v>00083</v>
          </cell>
          <cell r="AD3063" t="str">
            <v>00164</v>
          </cell>
        </row>
        <row r="3064">
          <cell r="V3064" t="str">
            <v>Isla Del Baron (Esparragal(Murcia)) , Calle</v>
          </cell>
          <cell r="W3064" t="str">
            <v>MURCIA</v>
          </cell>
          <cell r="X3064" t="str">
            <v>Murcia</v>
          </cell>
          <cell r="Y3064" t="str">
            <v>300008300155</v>
          </cell>
          <cell r="Z3064" t="str">
            <v>Calle</v>
          </cell>
          <cell r="AA3064" t="str">
            <v>Isla Del Baron (Esparragal(Murcia))</v>
          </cell>
          <cell r="AB3064" t="str">
            <v>30</v>
          </cell>
          <cell r="AC3064" t="str">
            <v>00083</v>
          </cell>
          <cell r="AD3064" t="str">
            <v>00155</v>
          </cell>
        </row>
        <row r="3065">
          <cell r="V3065" t="str">
            <v>Isla Grosa (Esparragal(Murcia)) , Calle</v>
          </cell>
          <cell r="W3065" t="str">
            <v>MURCIA</v>
          </cell>
          <cell r="X3065" t="str">
            <v>Murcia</v>
          </cell>
          <cell r="Y3065" t="str">
            <v>300008300165</v>
          </cell>
          <cell r="Z3065" t="str">
            <v>Calle</v>
          </cell>
          <cell r="AA3065" t="str">
            <v>Isla Grosa (Esparragal(Murcia))</v>
          </cell>
          <cell r="AB3065" t="str">
            <v>30</v>
          </cell>
          <cell r="AC3065" t="str">
            <v>00083</v>
          </cell>
          <cell r="AD3065" t="str">
            <v>00165</v>
          </cell>
        </row>
        <row r="3066">
          <cell r="V3066" t="str">
            <v>Isla Mayor (Esparragal(Murcia)) , Calle</v>
          </cell>
          <cell r="W3066" t="str">
            <v>MURCIA</v>
          </cell>
          <cell r="X3066" t="str">
            <v>Murcia</v>
          </cell>
          <cell r="Y3066" t="str">
            <v>300008300152</v>
          </cell>
          <cell r="Z3066" t="str">
            <v>Calle</v>
          </cell>
          <cell r="AA3066" t="str">
            <v>Isla Mayor (Esparragal(Murcia))</v>
          </cell>
          <cell r="AB3066" t="str">
            <v>30</v>
          </cell>
          <cell r="AC3066" t="str">
            <v>00083</v>
          </cell>
          <cell r="AD3066" t="str">
            <v>00152</v>
          </cell>
        </row>
        <row r="3067">
          <cell r="V3067" t="str">
            <v>Isla Perdiguera (Esparragal(Murcia)) , Calle</v>
          </cell>
          <cell r="W3067" t="str">
            <v>MURCIA</v>
          </cell>
          <cell r="X3067" t="str">
            <v>Murcia</v>
          </cell>
          <cell r="Y3067" t="str">
            <v>300008300154</v>
          </cell>
          <cell r="Z3067" t="str">
            <v>Calle</v>
          </cell>
          <cell r="AA3067" t="str">
            <v>Isla Perdiguera (Esparragal(Murcia))</v>
          </cell>
          <cell r="AB3067" t="str">
            <v>30</v>
          </cell>
          <cell r="AC3067" t="str">
            <v>00083</v>
          </cell>
          <cell r="AD3067" t="str">
            <v>00154</v>
          </cell>
        </row>
        <row r="3068">
          <cell r="V3068" t="str">
            <v>Islas Baleares , Plaza</v>
          </cell>
          <cell r="W3068" t="str">
            <v>MURCIA</v>
          </cell>
          <cell r="X3068" t="str">
            <v>Murcia</v>
          </cell>
          <cell r="Y3068" t="str">
            <v>300003901530</v>
          </cell>
          <cell r="Z3068" t="str">
            <v>Plaza</v>
          </cell>
          <cell r="AA3068" t="str">
            <v>Islas Baleares</v>
          </cell>
          <cell r="AB3068" t="str">
            <v>30</v>
          </cell>
          <cell r="AC3068" t="str">
            <v>00039</v>
          </cell>
          <cell r="AD3068" t="str">
            <v>01530</v>
          </cell>
        </row>
        <row r="3069">
          <cell r="V3069" t="str">
            <v>Islas Canarias , Calle</v>
          </cell>
          <cell r="W3069" t="str">
            <v>MURCIA</v>
          </cell>
          <cell r="X3069" t="str">
            <v>Murcia</v>
          </cell>
          <cell r="Y3069" t="str">
            <v>300003900018</v>
          </cell>
          <cell r="Z3069" t="str">
            <v>Calle</v>
          </cell>
          <cell r="AA3069" t="str">
            <v>Islas Canarias</v>
          </cell>
          <cell r="AB3069" t="str">
            <v>30</v>
          </cell>
          <cell r="AC3069" t="str">
            <v>00039</v>
          </cell>
          <cell r="AD3069" t="str">
            <v>00018</v>
          </cell>
        </row>
        <row r="3070">
          <cell r="V3070" t="str">
            <v>J (Guadalupe) , Calle</v>
          </cell>
          <cell r="W3070" t="str">
            <v>MURCIA</v>
          </cell>
          <cell r="X3070" t="str">
            <v>Murcia</v>
          </cell>
          <cell r="Y3070" t="str">
            <v>300020400106</v>
          </cell>
          <cell r="Z3070" t="str">
            <v>Calle</v>
          </cell>
          <cell r="AA3070" t="str">
            <v>J (Guadalupe)</v>
          </cell>
          <cell r="AB3070" t="str">
            <v>30</v>
          </cell>
          <cell r="AC3070" t="str">
            <v>00204</v>
          </cell>
          <cell r="AD3070" t="str">
            <v>00106</v>
          </cell>
        </row>
        <row r="3071">
          <cell r="V3071" t="str">
            <v>Jabonerias , Calle</v>
          </cell>
          <cell r="W3071" t="str">
            <v>MURCIA</v>
          </cell>
          <cell r="X3071" t="str">
            <v>Murcia</v>
          </cell>
          <cell r="Y3071" t="str">
            <v>300003902103</v>
          </cell>
          <cell r="Z3071" t="str">
            <v>Calle</v>
          </cell>
          <cell r="AA3071" t="str">
            <v>Jabonerias</v>
          </cell>
          <cell r="AB3071" t="str">
            <v>30</v>
          </cell>
          <cell r="AC3071" t="str">
            <v>00039</v>
          </cell>
          <cell r="AD3071" t="str">
            <v>02103</v>
          </cell>
        </row>
        <row r="3072">
          <cell r="V3072" t="str">
            <v>Jacaranda (Alberca La) , Plaza</v>
          </cell>
          <cell r="W3072" t="str">
            <v>MURCIA</v>
          </cell>
          <cell r="X3072" t="str">
            <v>Murcia</v>
          </cell>
          <cell r="Y3072" t="str">
            <v>300000400015</v>
          </cell>
          <cell r="Z3072" t="str">
            <v>Plaza</v>
          </cell>
          <cell r="AA3072" t="str">
            <v>Jacaranda (Alberca La)</v>
          </cell>
          <cell r="AB3072" t="str">
            <v>30</v>
          </cell>
          <cell r="AC3072" t="str">
            <v>00004</v>
          </cell>
          <cell r="AD3072" t="str">
            <v>00015</v>
          </cell>
        </row>
        <row r="3073">
          <cell r="V3073" t="str">
            <v>Jacaranda (Sangonera La Verde) , Calle</v>
          </cell>
          <cell r="W3073" t="str">
            <v>MURCIA</v>
          </cell>
          <cell r="X3073" t="str">
            <v>Murcia</v>
          </cell>
          <cell r="Y3073" t="str">
            <v>300016300118</v>
          </cell>
          <cell r="Z3073" t="str">
            <v>Calle</v>
          </cell>
          <cell r="AA3073" t="str">
            <v>Jacaranda (Sangonera La Verde)</v>
          </cell>
          <cell r="AB3073" t="str">
            <v>30</v>
          </cell>
          <cell r="AC3073" t="str">
            <v>00163</v>
          </cell>
          <cell r="AD3073" t="str">
            <v>00118</v>
          </cell>
        </row>
        <row r="3074">
          <cell r="V3074" t="str">
            <v>Jacinto (Cabezo De Torres) , Carril</v>
          </cell>
          <cell r="W3074" t="str">
            <v>MURCIA</v>
          </cell>
          <cell r="X3074" t="str">
            <v>Murcia</v>
          </cell>
          <cell r="Y3074" t="str">
            <v>300002100166</v>
          </cell>
          <cell r="Z3074" t="str">
            <v>Carril</v>
          </cell>
          <cell r="AA3074" t="str">
            <v>Jacinto (Cabezo De Torres)</v>
          </cell>
          <cell r="AB3074" t="str">
            <v>30</v>
          </cell>
          <cell r="AC3074" t="str">
            <v>00021</v>
          </cell>
          <cell r="AD3074" t="str">
            <v>00166</v>
          </cell>
        </row>
        <row r="3075">
          <cell r="V3075" t="str">
            <v>Jacinto Benavente (Sucina) , Calle</v>
          </cell>
          <cell r="W3075" t="str">
            <v>MURCIA</v>
          </cell>
          <cell r="X3075" t="str">
            <v>Murcia</v>
          </cell>
          <cell r="Y3075" t="str">
            <v>300011100054</v>
          </cell>
          <cell r="Z3075" t="str">
            <v>Calle</v>
          </cell>
          <cell r="AA3075" t="str">
            <v>Jacinto Benavente (Sucina)</v>
          </cell>
          <cell r="AB3075" t="str">
            <v>30</v>
          </cell>
          <cell r="AC3075" t="str">
            <v>00111</v>
          </cell>
          <cell r="AD3075" t="str">
            <v>00054</v>
          </cell>
        </row>
        <row r="3076">
          <cell r="V3076" t="str">
            <v>Jacinto Polo De Medina (Monteagudo) , Calle</v>
          </cell>
          <cell r="W3076" t="str">
            <v>MURCIA</v>
          </cell>
          <cell r="X3076" t="str">
            <v>Murcia</v>
          </cell>
          <cell r="Y3076" t="str">
            <v>300003600029</v>
          </cell>
          <cell r="Z3076" t="str">
            <v>Calle</v>
          </cell>
          <cell r="AA3076" t="str">
            <v>Jacinto Polo De Medina (Monteagudo)</v>
          </cell>
          <cell r="AB3076" t="str">
            <v>30</v>
          </cell>
          <cell r="AC3076" t="str">
            <v>00036</v>
          </cell>
          <cell r="AD3076" t="str">
            <v>00029</v>
          </cell>
        </row>
        <row r="3077">
          <cell r="V3077" t="str">
            <v>Jacintos (Palmar El) , Calle</v>
          </cell>
          <cell r="W3077" t="str">
            <v>MURCIA</v>
          </cell>
          <cell r="X3077" t="str">
            <v>Murcia</v>
          </cell>
          <cell r="Y3077" t="str">
            <v>300004104420</v>
          </cell>
          <cell r="Z3077" t="str">
            <v>Calle</v>
          </cell>
          <cell r="AA3077" t="str">
            <v>Jacintos (Palmar El)</v>
          </cell>
          <cell r="AB3077" t="str">
            <v>30</v>
          </cell>
          <cell r="AC3077" t="str">
            <v>00041</v>
          </cell>
          <cell r="AD3077" t="str">
            <v>04420</v>
          </cell>
        </row>
        <row r="3078">
          <cell r="V3078" t="str">
            <v>Jacobo De Las Leyes , Calle</v>
          </cell>
          <cell r="W3078" t="str">
            <v>MURCIA</v>
          </cell>
          <cell r="X3078" t="str">
            <v>Murcia</v>
          </cell>
          <cell r="Y3078" t="str">
            <v>300003900558</v>
          </cell>
          <cell r="Z3078" t="str">
            <v>Calle</v>
          </cell>
          <cell r="AA3078" t="str">
            <v>Jacobo De Las Leyes</v>
          </cell>
          <cell r="AB3078" t="str">
            <v>30</v>
          </cell>
          <cell r="AC3078" t="str">
            <v>00039</v>
          </cell>
          <cell r="AD3078" t="str">
            <v>00558</v>
          </cell>
        </row>
        <row r="3079">
          <cell r="V3079" t="str">
            <v>Jacobo Ruiz (Alberca La) , Calle</v>
          </cell>
          <cell r="W3079" t="str">
            <v>MURCIA</v>
          </cell>
          <cell r="X3079" t="str">
            <v>Murcia</v>
          </cell>
          <cell r="Y3079" t="str">
            <v>300000403543</v>
          </cell>
          <cell r="Z3079" t="str">
            <v>Calle</v>
          </cell>
          <cell r="AA3079" t="str">
            <v>Jacobo Ruiz (Alberca La)</v>
          </cell>
          <cell r="AB3079" t="str">
            <v>30</v>
          </cell>
          <cell r="AC3079" t="str">
            <v>00004</v>
          </cell>
          <cell r="AD3079" t="str">
            <v>03543</v>
          </cell>
        </row>
        <row r="3080">
          <cell r="V3080" t="str">
            <v>Jacques Cousteau (Javali Nuevo) , Calle</v>
          </cell>
          <cell r="W3080" t="str">
            <v>MURCIA</v>
          </cell>
          <cell r="X3080" t="str">
            <v>Murcia</v>
          </cell>
          <cell r="Y3080" t="str">
            <v>300057300013</v>
          </cell>
          <cell r="Z3080" t="str">
            <v>Calle</v>
          </cell>
          <cell r="AA3080" t="str">
            <v>Jacques Cousteau (Javali Nuevo)</v>
          </cell>
          <cell r="AB3080" t="str">
            <v>30</v>
          </cell>
          <cell r="AC3080" t="str">
            <v>00573</v>
          </cell>
          <cell r="AD3080" t="str">
            <v>00013</v>
          </cell>
        </row>
        <row r="3081">
          <cell r="V3081" t="str">
            <v>Jaime Balmes (Sangonera La Verde) , Calle</v>
          </cell>
          <cell r="W3081" t="str">
            <v>MURCIA</v>
          </cell>
          <cell r="X3081" t="str">
            <v>Murcia</v>
          </cell>
          <cell r="Y3081" t="str">
            <v>300016305520</v>
          </cell>
          <cell r="Z3081" t="str">
            <v>Calle</v>
          </cell>
          <cell r="AA3081" t="str">
            <v>Jaime Balmes (Sangonera La Verde)</v>
          </cell>
          <cell r="AB3081" t="str">
            <v>30</v>
          </cell>
          <cell r="AC3081" t="str">
            <v>00163</v>
          </cell>
          <cell r="AD3081" t="str">
            <v>05520</v>
          </cell>
        </row>
        <row r="3082">
          <cell r="V3082" t="str">
            <v>Jaime I (Cabezo De Torres) , Calle</v>
          </cell>
          <cell r="W3082" t="str">
            <v>MURCIA</v>
          </cell>
          <cell r="X3082" t="str">
            <v>Murcia</v>
          </cell>
          <cell r="Y3082" t="str">
            <v>300002100080</v>
          </cell>
          <cell r="Z3082" t="str">
            <v>Calle</v>
          </cell>
          <cell r="AA3082" t="str">
            <v>Jaime I (Cabezo De Torres)</v>
          </cell>
          <cell r="AB3082" t="str">
            <v>30</v>
          </cell>
          <cell r="AC3082" t="str">
            <v>00021</v>
          </cell>
          <cell r="AD3082" t="str">
            <v>00080</v>
          </cell>
        </row>
        <row r="3083">
          <cell r="V3083" t="str">
            <v>Jaime I (Sangonera La Seca) , Calle</v>
          </cell>
          <cell r="W3083" t="str">
            <v>MURCIA</v>
          </cell>
          <cell r="X3083" t="str">
            <v>Murcia</v>
          </cell>
          <cell r="Y3083" t="str">
            <v>300086500072</v>
          </cell>
          <cell r="Z3083" t="str">
            <v>Calle</v>
          </cell>
          <cell r="AA3083" t="str">
            <v>Jaime I (Sangonera La Seca)</v>
          </cell>
          <cell r="AB3083" t="str">
            <v>30</v>
          </cell>
          <cell r="AC3083" t="str">
            <v>00865</v>
          </cell>
          <cell r="AD3083" t="str">
            <v>00072</v>
          </cell>
        </row>
        <row r="3084">
          <cell r="V3084" t="str">
            <v>Jaime I El Conquistador , Avenida</v>
          </cell>
          <cell r="W3084" t="str">
            <v>MURCIA</v>
          </cell>
          <cell r="X3084" t="str">
            <v>Murcia</v>
          </cell>
          <cell r="Y3084" t="str">
            <v>300003900560</v>
          </cell>
          <cell r="Z3084" t="str">
            <v>Avenida</v>
          </cell>
          <cell r="AA3084" t="str">
            <v>Jaime I El Conquistador</v>
          </cell>
          <cell r="AB3084" t="str">
            <v>30</v>
          </cell>
          <cell r="AC3084" t="str">
            <v>00039</v>
          </cell>
          <cell r="AD3084" t="str">
            <v>00560</v>
          </cell>
        </row>
        <row r="3085">
          <cell r="V3085" t="str">
            <v>Jaime Velasco (Beniajan) , Calle</v>
          </cell>
          <cell r="W3085" t="str">
            <v>MURCIA</v>
          </cell>
          <cell r="X3085" t="str">
            <v>Murcia</v>
          </cell>
          <cell r="Y3085" t="str">
            <v>300001700141</v>
          </cell>
          <cell r="Z3085" t="str">
            <v>Calle</v>
          </cell>
          <cell r="AA3085" t="str">
            <v>Jaime Velasco (Beniajan)</v>
          </cell>
          <cell r="AB3085" t="str">
            <v>30</v>
          </cell>
          <cell r="AC3085" t="str">
            <v>00017</v>
          </cell>
          <cell r="AD3085" t="str">
            <v>00141</v>
          </cell>
        </row>
        <row r="3086">
          <cell r="V3086" t="str">
            <v>Jara (Sangonera La Verde) , Calle</v>
          </cell>
          <cell r="W3086" t="str">
            <v>MURCIA</v>
          </cell>
          <cell r="X3086" t="str">
            <v>Murcia</v>
          </cell>
          <cell r="Y3086" t="str">
            <v>300016300106</v>
          </cell>
          <cell r="Z3086" t="str">
            <v>Calle</v>
          </cell>
          <cell r="AA3086" t="str">
            <v>Jara (Sangonera La Verde)</v>
          </cell>
          <cell r="AB3086" t="str">
            <v>30</v>
          </cell>
          <cell r="AC3086" t="str">
            <v>00163</v>
          </cell>
          <cell r="AD3086" t="str">
            <v>00106</v>
          </cell>
        </row>
        <row r="3087">
          <cell r="V3087" t="str">
            <v>Jara Carrillo (Alberca La) , Calle</v>
          </cell>
          <cell r="W3087" t="str">
            <v>MURCIA</v>
          </cell>
          <cell r="X3087" t="str">
            <v>Murcia</v>
          </cell>
          <cell r="Y3087" t="str">
            <v>300000403512</v>
          </cell>
          <cell r="Z3087" t="str">
            <v>Calle</v>
          </cell>
          <cell r="AA3087" t="str">
            <v>Jara Carrillo (Alberca La)</v>
          </cell>
          <cell r="AB3087" t="str">
            <v>30</v>
          </cell>
          <cell r="AC3087" t="str">
            <v>00004</v>
          </cell>
          <cell r="AD3087" t="str">
            <v>03512</v>
          </cell>
        </row>
        <row r="3088">
          <cell r="V3088" t="str">
            <v>Jara Carrillo (Algezares) , Calle</v>
          </cell>
          <cell r="W3088" t="str">
            <v>MURCIA</v>
          </cell>
          <cell r="X3088" t="str">
            <v>Murcia</v>
          </cell>
          <cell r="Y3088" t="str">
            <v>300025903512</v>
          </cell>
          <cell r="Z3088" t="str">
            <v>Calle</v>
          </cell>
          <cell r="AA3088" t="str">
            <v>Jara Carrillo (Algezares)</v>
          </cell>
          <cell r="AB3088" t="str">
            <v>30</v>
          </cell>
          <cell r="AC3088" t="str">
            <v>00259</v>
          </cell>
          <cell r="AD3088" t="str">
            <v>03512</v>
          </cell>
        </row>
        <row r="3089">
          <cell r="V3089" t="str">
            <v>Jara Carrillo (Espinardo) , Calle</v>
          </cell>
          <cell r="W3089" t="str">
            <v>MURCIA</v>
          </cell>
          <cell r="X3089" t="str">
            <v>Murcia</v>
          </cell>
          <cell r="Y3089" t="str">
            <v>300002803512</v>
          </cell>
          <cell r="Z3089" t="str">
            <v>Calle</v>
          </cell>
          <cell r="AA3089" t="str">
            <v>Jara Carrillo (Espinardo)</v>
          </cell>
          <cell r="AB3089" t="str">
            <v>30</v>
          </cell>
          <cell r="AC3089" t="str">
            <v>00028</v>
          </cell>
          <cell r="AD3089" t="str">
            <v>03512</v>
          </cell>
        </row>
        <row r="3090">
          <cell r="V3090" t="str">
            <v>Jara Carrillo (Palmar El) , Calle</v>
          </cell>
          <cell r="W3090" t="str">
            <v>MURCIA</v>
          </cell>
          <cell r="X3090" t="str">
            <v>Murcia</v>
          </cell>
          <cell r="Y3090" t="str">
            <v>300004103512</v>
          </cell>
          <cell r="Z3090" t="str">
            <v>Calle</v>
          </cell>
          <cell r="AA3090" t="str">
            <v>Jara Carrillo (Palmar El)</v>
          </cell>
          <cell r="AB3090" t="str">
            <v>30</v>
          </cell>
          <cell r="AC3090" t="str">
            <v>00041</v>
          </cell>
          <cell r="AD3090" t="str">
            <v>03512</v>
          </cell>
        </row>
        <row r="3091">
          <cell r="V3091" t="str">
            <v>Jara Carrillo (Puente Tocinos) , Calle</v>
          </cell>
          <cell r="W3091" t="str">
            <v>MURCIA</v>
          </cell>
          <cell r="X3091" t="str">
            <v>Murcia</v>
          </cell>
          <cell r="Y3091" t="str">
            <v>300069500009</v>
          </cell>
          <cell r="Z3091" t="str">
            <v>Calle</v>
          </cell>
          <cell r="AA3091" t="str">
            <v>Jara Carrillo (Puente Tocinos)</v>
          </cell>
          <cell r="AB3091" t="str">
            <v>30</v>
          </cell>
          <cell r="AC3091" t="str">
            <v>00695</v>
          </cell>
          <cell r="AD3091" t="str">
            <v>00009</v>
          </cell>
        </row>
        <row r="3092">
          <cell r="V3092" t="str">
            <v>Jara Carrillo (Torreaguera) , Calle</v>
          </cell>
          <cell r="W3092" t="str">
            <v>MURCIA</v>
          </cell>
          <cell r="X3092" t="str">
            <v>Murcia</v>
          </cell>
          <cell r="Y3092" t="str">
            <v>300079403512</v>
          </cell>
          <cell r="Z3092" t="str">
            <v>Calle</v>
          </cell>
          <cell r="AA3092" t="str">
            <v>Jara Carrillo (Torreaguera)</v>
          </cell>
          <cell r="AB3092" t="str">
            <v>30</v>
          </cell>
          <cell r="AC3092" t="str">
            <v>00794</v>
          </cell>
          <cell r="AD3092" t="str">
            <v>03512</v>
          </cell>
        </row>
        <row r="3093">
          <cell r="V3093" t="str">
            <v>Jara Carrillo (Torreaguera) , Plaza</v>
          </cell>
          <cell r="W3093" t="str">
            <v>MURCIA</v>
          </cell>
          <cell r="X3093" t="str">
            <v>Murcia</v>
          </cell>
          <cell r="Y3093" t="str">
            <v>300079405289</v>
          </cell>
          <cell r="Z3093" t="str">
            <v>Plaza</v>
          </cell>
          <cell r="AA3093" t="str">
            <v>Jara Carrillo (Torreaguera)</v>
          </cell>
          <cell r="AB3093" t="str">
            <v>30</v>
          </cell>
          <cell r="AC3093" t="str">
            <v>00794</v>
          </cell>
          <cell r="AD3093" t="str">
            <v>05289</v>
          </cell>
        </row>
        <row r="3094">
          <cell r="V3094" t="str">
            <v>Jara Carrillo , Calle</v>
          </cell>
          <cell r="W3094" t="str">
            <v>MURCIA</v>
          </cell>
          <cell r="X3094" t="str">
            <v>Murcia</v>
          </cell>
          <cell r="Y3094" t="str">
            <v>300003903512</v>
          </cell>
          <cell r="Z3094" t="str">
            <v>Calle</v>
          </cell>
          <cell r="AA3094" t="str">
            <v>Jara Carrillo</v>
          </cell>
          <cell r="AB3094" t="str">
            <v>30</v>
          </cell>
          <cell r="AC3094" t="str">
            <v>00039</v>
          </cell>
          <cell r="AD3094" t="str">
            <v>03512</v>
          </cell>
        </row>
        <row r="3095">
          <cell r="V3095" t="str">
            <v>Jarales (Cobatillas) , Calle</v>
          </cell>
          <cell r="W3095" t="str">
            <v>MURCIA</v>
          </cell>
          <cell r="X3095" t="str">
            <v>Murcia</v>
          </cell>
          <cell r="Y3095" t="str">
            <v>300045212764</v>
          </cell>
          <cell r="Z3095" t="str">
            <v>Calle</v>
          </cell>
          <cell r="AA3095" t="str">
            <v>Jarales (Cobatillas)</v>
          </cell>
          <cell r="AB3095" t="str">
            <v>30</v>
          </cell>
          <cell r="AC3095" t="str">
            <v>00452</v>
          </cell>
          <cell r="AD3095" t="str">
            <v>12764</v>
          </cell>
        </row>
        <row r="3096">
          <cell r="V3096" t="str">
            <v>Jaras (Esparragal(Murcia)) , Carril</v>
          </cell>
          <cell r="W3096" t="str">
            <v>MURCIA</v>
          </cell>
          <cell r="X3096" t="str">
            <v>Murcia</v>
          </cell>
          <cell r="Y3096" t="str">
            <v>300008300003</v>
          </cell>
          <cell r="Z3096" t="str">
            <v>Carril</v>
          </cell>
          <cell r="AA3096" t="str">
            <v>Jaras (Esparragal(Murcia))</v>
          </cell>
          <cell r="AB3096" t="str">
            <v>30</v>
          </cell>
          <cell r="AC3096" t="str">
            <v>00083</v>
          </cell>
          <cell r="AD3096" t="str">
            <v>00003</v>
          </cell>
        </row>
        <row r="3097">
          <cell r="V3097" t="str">
            <v>Jardiel Poncela (Monteagudo) , Calle</v>
          </cell>
          <cell r="W3097" t="str">
            <v>MURCIA</v>
          </cell>
          <cell r="X3097" t="str">
            <v>Murcia</v>
          </cell>
          <cell r="Y3097" t="str">
            <v>300003640488</v>
          </cell>
          <cell r="Z3097" t="str">
            <v>Calle</v>
          </cell>
          <cell r="AA3097" t="str">
            <v>Jardiel Poncela (Monteagudo)</v>
          </cell>
          <cell r="AB3097" t="str">
            <v>30</v>
          </cell>
          <cell r="AC3097" t="str">
            <v>00036</v>
          </cell>
          <cell r="AD3097" t="str">
            <v>40488</v>
          </cell>
        </row>
        <row r="3098">
          <cell r="V3098" t="str">
            <v>Jardin (Aljucer(Murcia)) , Calle</v>
          </cell>
          <cell r="W3098" t="str">
            <v>MURCIA</v>
          </cell>
          <cell r="X3098" t="str">
            <v>Murcia</v>
          </cell>
          <cell r="Y3098" t="str">
            <v>300026200027</v>
          </cell>
          <cell r="Z3098" t="str">
            <v>Calle</v>
          </cell>
          <cell r="AA3098" t="str">
            <v>Jardin (Aljucer(Murcia))</v>
          </cell>
          <cell r="AB3098" t="str">
            <v>30</v>
          </cell>
          <cell r="AC3098" t="str">
            <v>00262</v>
          </cell>
          <cell r="AD3098" t="str">
            <v>00027</v>
          </cell>
        </row>
        <row r="3099">
          <cell r="V3099" t="str">
            <v>Jardin (Barqueros) , Calle</v>
          </cell>
          <cell r="W3099" t="str">
            <v>MURCIA</v>
          </cell>
          <cell r="X3099" t="str">
            <v>Murcia</v>
          </cell>
          <cell r="Y3099" t="str">
            <v>300010600004</v>
          </cell>
          <cell r="Z3099" t="str">
            <v>Calle</v>
          </cell>
          <cell r="AA3099" t="str">
            <v>Jardin (Barqueros)</v>
          </cell>
          <cell r="AB3099" t="str">
            <v>30</v>
          </cell>
          <cell r="AC3099" t="str">
            <v>00106</v>
          </cell>
          <cell r="AD3099" t="str">
            <v>00004</v>
          </cell>
        </row>
        <row r="3100">
          <cell r="V3100" t="str">
            <v>Jardin (Beniajan) , Calle</v>
          </cell>
          <cell r="W3100" t="str">
            <v>MURCIA</v>
          </cell>
          <cell r="X3100" t="str">
            <v>Murcia</v>
          </cell>
          <cell r="Y3100" t="str">
            <v>300001700181</v>
          </cell>
          <cell r="Z3100" t="str">
            <v>Calle</v>
          </cell>
          <cell r="AA3100" t="str">
            <v>Jardin (Beniajan)</v>
          </cell>
          <cell r="AB3100" t="str">
            <v>30</v>
          </cell>
          <cell r="AC3100" t="str">
            <v>00017</v>
          </cell>
          <cell r="AD3100" t="str">
            <v>00181</v>
          </cell>
        </row>
        <row r="3101">
          <cell r="V3101" t="str">
            <v>Jardin (Javali Nuevo) , Calle</v>
          </cell>
          <cell r="W3101" t="str">
            <v>MURCIA</v>
          </cell>
          <cell r="X3101" t="str">
            <v>Murcia</v>
          </cell>
          <cell r="Y3101" t="str">
            <v>300057306651</v>
          </cell>
          <cell r="Z3101" t="str">
            <v>Calle</v>
          </cell>
          <cell r="AA3101" t="str">
            <v>Jardin (Javali Nuevo)</v>
          </cell>
          <cell r="AB3101" t="str">
            <v>30</v>
          </cell>
          <cell r="AC3101" t="str">
            <v>00573</v>
          </cell>
          <cell r="AD3101" t="str">
            <v>06651</v>
          </cell>
        </row>
        <row r="3102">
          <cell r="V3102" t="str">
            <v>Jardin (Llano De Brujas) , Calle</v>
          </cell>
          <cell r="W3102" t="str">
            <v>MURCIA</v>
          </cell>
          <cell r="X3102" t="str">
            <v>Murcia</v>
          </cell>
          <cell r="Y3102" t="str">
            <v>300059300023</v>
          </cell>
          <cell r="Z3102" t="str">
            <v>Calle</v>
          </cell>
          <cell r="AA3102" t="str">
            <v>Jardin (Llano De Brujas)</v>
          </cell>
          <cell r="AB3102" t="str">
            <v>30</v>
          </cell>
          <cell r="AC3102" t="str">
            <v>00593</v>
          </cell>
          <cell r="AD3102" t="str">
            <v>00023</v>
          </cell>
        </row>
        <row r="3103">
          <cell r="V3103" t="str">
            <v>Jardin (Sangonera La Verde) , Calle</v>
          </cell>
          <cell r="W3103" t="str">
            <v>MURCIA</v>
          </cell>
          <cell r="X3103" t="str">
            <v>Murcia</v>
          </cell>
          <cell r="Y3103" t="str">
            <v>300016306651</v>
          </cell>
          <cell r="Z3103" t="str">
            <v>Calle</v>
          </cell>
          <cell r="AA3103" t="str">
            <v>Jardin (Sangonera La Verde)</v>
          </cell>
          <cell r="AB3103" t="str">
            <v>30</v>
          </cell>
          <cell r="AC3103" t="str">
            <v>00163</v>
          </cell>
          <cell r="AD3103" t="str">
            <v>06651</v>
          </cell>
        </row>
        <row r="3104">
          <cell r="V3104" t="str">
            <v>Jardin (Torreaguera) , Calle</v>
          </cell>
          <cell r="W3104" t="str">
            <v>MURCIA</v>
          </cell>
          <cell r="X3104" t="str">
            <v>Murcia</v>
          </cell>
          <cell r="Y3104" t="str">
            <v>300079400057</v>
          </cell>
          <cell r="Z3104" t="str">
            <v>Calle</v>
          </cell>
          <cell r="AA3104" t="str">
            <v>Jardin (Torreaguera)</v>
          </cell>
          <cell r="AB3104" t="str">
            <v>30</v>
          </cell>
          <cell r="AC3104" t="str">
            <v>00794</v>
          </cell>
          <cell r="AD3104" t="str">
            <v>00057</v>
          </cell>
        </row>
        <row r="3105">
          <cell r="V3105" t="str">
            <v>Jardin (Torreaguera) , Travesia</v>
          </cell>
          <cell r="W3105" t="str">
            <v>MURCIA</v>
          </cell>
          <cell r="X3105" t="str">
            <v>Murcia</v>
          </cell>
          <cell r="Y3105" t="str">
            <v>300079406998</v>
          </cell>
          <cell r="Z3105" t="str">
            <v>Travesia</v>
          </cell>
          <cell r="AA3105" t="str">
            <v>Jardin (Torreaguera)</v>
          </cell>
          <cell r="AB3105" t="str">
            <v>30</v>
          </cell>
          <cell r="AC3105" t="str">
            <v>00794</v>
          </cell>
          <cell r="AD3105" t="str">
            <v>06998</v>
          </cell>
        </row>
        <row r="3106">
          <cell r="V3106" t="str">
            <v>Jardin (Zeneta) , Plaza</v>
          </cell>
          <cell r="W3106" t="str">
            <v>MURCIA</v>
          </cell>
          <cell r="X3106" t="str">
            <v>Murcia</v>
          </cell>
          <cell r="Y3106" t="str">
            <v>300008000017</v>
          </cell>
          <cell r="Z3106" t="str">
            <v>Plaza</v>
          </cell>
          <cell r="AA3106" t="str">
            <v>Jardin (Zeneta)</v>
          </cell>
          <cell r="AB3106" t="str">
            <v>30</v>
          </cell>
          <cell r="AC3106" t="str">
            <v>00080</v>
          </cell>
          <cell r="AD3106" t="str">
            <v>00017</v>
          </cell>
        </row>
        <row r="3107">
          <cell r="V3107" t="str">
            <v>Jardin De Aljada (Puente Tocinos) , Calle</v>
          </cell>
          <cell r="W3107" t="str">
            <v>MURCIA</v>
          </cell>
          <cell r="X3107" t="str">
            <v>Murcia</v>
          </cell>
          <cell r="Y3107" t="str">
            <v>300069500011</v>
          </cell>
          <cell r="Z3107" t="str">
            <v>Calle</v>
          </cell>
          <cell r="AA3107" t="str">
            <v>Jardin De Aljada (Puente Tocinos)</v>
          </cell>
          <cell r="AB3107" t="str">
            <v>30</v>
          </cell>
          <cell r="AC3107" t="str">
            <v>00695</v>
          </cell>
          <cell r="AD3107" t="str">
            <v>00011</v>
          </cell>
        </row>
        <row r="3108">
          <cell r="V3108" t="str">
            <v>Jardin De Las Canteras (Espinardo) , Calle</v>
          </cell>
          <cell r="W3108" t="str">
            <v>MURCIA</v>
          </cell>
          <cell r="X3108" t="str">
            <v>Murcia</v>
          </cell>
          <cell r="Y3108" t="str">
            <v>300002800067</v>
          </cell>
          <cell r="Z3108" t="str">
            <v>Calle</v>
          </cell>
          <cell r="AA3108" t="str">
            <v>Jardin De Las Canteras (Espinardo)</v>
          </cell>
          <cell r="AB3108" t="str">
            <v>30</v>
          </cell>
          <cell r="AC3108" t="str">
            <v>00028</v>
          </cell>
          <cell r="AD3108" t="str">
            <v>00067</v>
          </cell>
        </row>
        <row r="3109">
          <cell r="V3109" t="str">
            <v>Jardin De Los Geranios (Zarandona(Murcia)) , Calle</v>
          </cell>
          <cell r="W3109" t="str">
            <v>MURCIA</v>
          </cell>
          <cell r="X3109" t="str">
            <v>Murcia</v>
          </cell>
          <cell r="Y3109" t="str">
            <v>300083639745</v>
          </cell>
          <cell r="Z3109" t="str">
            <v>Calle</v>
          </cell>
          <cell r="AA3109" t="str">
            <v>Jardin De Los Geranios (Zarandona(Murcia))</v>
          </cell>
          <cell r="AB3109" t="str">
            <v>30</v>
          </cell>
          <cell r="AC3109" t="str">
            <v>00836</v>
          </cell>
          <cell r="AD3109" t="str">
            <v>39745</v>
          </cell>
        </row>
        <row r="3110">
          <cell r="V3110" t="str">
            <v>Jardin De Murcia (Espinardo) , Calle</v>
          </cell>
          <cell r="W3110" t="str">
            <v>MURCIA</v>
          </cell>
          <cell r="X3110" t="str">
            <v>Murcia</v>
          </cell>
          <cell r="Y3110" t="str">
            <v>300002800027</v>
          </cell>
          <cell r="Z3110" t="str">
            <v>Calle</v>
          </cell>
          <cell r="AA3110" t="str">
            <v>Jardin De Murcia (Espinardo)</v>
          </cell>
          <cell r="AB3110" t="str">
            <v>30</v>
          </cell>
          <cell r="AC3110" t="str">
            <v>00028</v>
          </cell>
          <cell r="AD3110" t="str">
            <v>00027</v>
          </cell>
        </row>
        <row r="3111">
          <cell r="V3111" t="str">
            <v>Jardin De Poniente (Guadalupe) , Calle</v>
          </cell>
          <cell r="W3111" t="str">
            <v>MURCIA</v>
          </cell>
          <cell r="X3111" t="str">
            <v>Murcia</v>
          </cell>
          <cell r="Y3111" t="str">
            <v>300020400007</v>
          </cell>
          <cell r="Z3111" t="str">
            <v>Calle</v>
          </cell>
          <cell r="AA3111" t="str">
            <v>Jardin De Poniente (Guadalupe)</v>
          </cell>
          <cell r="AB3111" t="str">
            <v>30</v>
          </cell>
          <cell r="AC3111" t="str">
            <v>00204</v>
          </cell>
          <cell r="AD3111" t="str">
            <v>00007</v>
          </cell>
        </row>
        <row r="3112">
          <cell r="V3112" t="str">
            <v>Jardin De Poniente (Javali Nuevo) , Calle</v>
          </cell>
          <cell r="W3112" t="str">
            <v>MURCIA</v>
          </cell>
          <cell r="X3112" t="str">
            <v>Murcia</v>
          </cell>
          <cell r="Y3112" t="str">
            <v>300057300004</v>
          </cell>
          <cell r="Z3112" t="str">
            <v>Calle</v>
          </cell>
          <cell r="AA3112" t="str">
            <v>Jardin De Poniente (Javali Nuevo)</v>
          </cell>
          <cell r="AB3112" t="str">
            <v>30</v>
          </cell>
          <cell r="AC3112" t="str">
            <v>00573</v>
          </cell>
          <cell r="AD3112" t="str">
            <v>00004</v>
          </cell>
        </row>
        <row r="3113">
          <cell r="V3113" t="str">
            <v>Jardin Levante (Guadalupe) , Calle</v>
          </cell>
          <cell r="W3113" t="str">
            <v>MURCIA</v>
          </cell>
          <cell r="X3113" t="str">
            <v>Murcia</v>
          </cell>
          <cell r="Y3113" t="str">
            <v>300020437651</v>
          </cell>
          <cell r="Z3113" t="str">
            <v>Calle</v>
          </cell>
          <cell r="AA3113" t="str">
            <v>Jardin Levante (Guadalupe)</v>
          </cell>
          <cell r="AB3113" t="str">
            <v>30</v>
          </cell>
          <cell r="AC3113" t="str">
            <v>00204</v>
          </cell>
          <cell r="AD3113" t="str">
            <v>37651</v>
          </cell>
        </row>
        <row r="3114">
          <cell r="V3114" t="str">
            <v>Jardinera (Zarandona(Murcia)) , Carril</v>
          </cell>
          <cell r="W3114" t="str">
            <v>MURCIA</v>
          </cell>
          <cell r="X3114" t="str">
            <v>Murcia</v>
          </cell>
          <cell r="Y3114" t="str">
            <v>300083600047</v>
          </cell>
          <cell r="Z3114" t="str">
            <v>Carril</v>
          </cell>
          <cell r="AA3114" t="str">
            <v>Jardinera (Zarandona(Murcia))</v>
          </cell>
          <cell r="AB3114" t="str">
            <v>30</v>
          </cell>
          <cell r="AC3114" t="str">
            <v>00836</v>
          </cell>
          <cell r="AD3114" t="str">
            <v>00047</v>
          </cell>
        </row>
        <row r="3115">
          <cell r="V3115" t="str">
            <v>Jardines (Espinardo) , Calle</v>
          </cell>
          <cell r="W3115" t="str">
            <v>MURCIA</v>
          </cell>
          <cell r="X3115" t="str">
            <v>Murcia</v>
          </cell>
          <cell r="Y3115" t="str">
            <v>300002800047</v>
          </cell>
          <cell r="Z3115" t="str">
            <v>Calle</v>
          </cell>
          <cell r="AA3115" t="str">
            <v>Jardines (Espinardo)</v>
          </cell>
          <cell r="AB3115" t="str">
            <v>30</v>
          </cell>
          <cell r="AC3115" t="str">
            <v>00028</v>
          </cell>
          <cell r="AD3115" t="str">
            <v>00047</v>
          </cell>
        </row>
        <row r="3116">
          <cell r="V3116" t="str">
            <v>Jardines Auge (Espinardo) , Urbanizacion</v>
          </cell>
          <cell r="W3116" t="str">
            <v>MURCIA</v>
          </cell>
          <cell r="X3116" t="str">
            <v>Murcia</v>
          </cell>
          <cell r="Y3116" t="str">
            <v>300002800028</v>
          </cell>
          <cell r="Z3116" t="str">
            <v>Urbanizacion</v>
          </cell>
          <cell r="AA3116" t="str">
            <v>Jardines Auge (Espinardo)</v>
          </cell>
          <cell r="AB3116" t="str">
            <v>30</v>
          </cell>
          <cell r="AC3116" t="str">
            <v>00028</v>
          </cell>
          <cell r="AD3116" t="str">
            <v>00028</v>
          </cell>
        </row>
        <row r="3117">
          <cell r="V3117" t="str">
            <v>Jaros (Llano De Brujas) , Carril</v>
          </cell>
          <cell r="W3117" t="str">
            <v>MURCIA</v>
          </cell>
          <cell r="X3117" t="str">
            <v>Murcia</v>
          </cell>
          <cell r="Y3117" t="str">
            <v>300059337293</v>
          </cell>
          <cell r="Z3117" t="str">
            <v>Carril</v>
          </cell>
          <cell r="AA3117" t="str">
            <v>Jaros (Llano De Brujas)</v>
          </cell>
          <cell r="AB3117" t="str">
            <v>30</v>
          </cell>
          <cell r="AC3117" t="str">
            <v>00593</v>
          </cell>
          <cell r="AD3117" t="str">
            <v>37293</v>
          </cell>
        </row>
        <row r="3118">
          <cell r="V3118" t="str">
            <v>Jaspe (Baños Y Mendigo) , Calle</v>
          </cell>
          <cell r="W3118" t="str">
            <v>MURCIA</v>
          </cell>
          <cell r="X3118" t="str">
            <v>Murcia</v>
          </cell>
          <cell r="Y3118" t="str">
            <v>300030300041</v>
          </cell>
          <cell r="Z3118" t="str">
            <v>Calle</v>
          </cell>
          <cell r="AA3118" t="str">
            <v>Jaspe (Baños Y Mendigo)</v>
          </cell>
          <cell r="AB3118" t="str">
            <v>30</v>
          </cell>
          <cell r="AC3118" t="str">
            <v>00303</v>
          </cell>
          <cell r="AD3118" t="str">
            <v>00041</v>
          </cell>
        </row>
        <row r="3119">
          <cell r="V3119" t="str">
            <v>Javier Paulino Torres , Calle</v>
          </cell>
          <cell r="W3119" t="str">
            <v>MURCIA</v>
          </cell>
          <cell r="X3119" t="str">
            <v>Murcia</v>
          </cell>
          <cell r="Y3119" t="str">
            <v>300003900026</v>
          </cell>
          <cell r="Z3119" t="str">
            <v>Calle</v>
          </cell>
          <cell r="AA3119" t="str">
            <v>Javier Paulino Torres</v>
          </cell>
          <cell r="AB3119" t="str">
            <v>30</v>
          </cell>
          <cell r="AC3119" t="str">
            <v>00039</v>
          </cell>
          <cell r="AD3119" t="str">
            <v>00026</v>
          </cell>
        </row>
        <row r="3120">
          <cell r="V3120" t="str">
            <v>Jazmin (Algezares) , Calle</v>
          </cell>
          <cell r="W3120" t="str">
            <v>MURCIA</v>
          </cell>
          <cell r="X3120" t="str">
            <v>Murcia</v>
          </cell>
          <cell r="Y3120" t="str">
            <v>300025900561</v>
          </cell>
          <cell r="Z3120" t="str">
            <v>Calle</v>
          </cell>
          <cell r="AA3120" t="str">
            <v>Jazmin (Algezares)</v>
          </cell>
          <cell r="AB3120" t="str">
            <v>30</v>
          </cell>
          <cell r="AC3120" t="str">
            <v>00259</v>
          </cell>
          <cell r="AD3120" t="str">
            <v>00561</v>
          </cell>
        </row>
        <row r="3121">
          <cell r="V3121" t="str">
            <v>Jazmin (Cabezo De La Plata) , Calle</v>
          </cell>
          <cell r="W3121" t="str">
            <v>MURCIA</v>
          </cell>
          <cell r="X3121" t="str">
            <v>Murcia</v>
          </cell>
          <cell r="Y3121" t="str">
            <v>300014400011</v>
          </cell>
          <cell r="Z3121" t="str">
            <v>Calle</v>
          </cell>
          <cell r="AA3121" t="str">
            <v>Jazmin (Cabezo De La Plata)</v>
          </cell>
          <cell r="AB3121" t="str">
            <v>30</v>
          </cell>
          <cell r="AC3121" t="str">
            <v>00144</v>
          </cell>
          <cell r="AD3121" t="str">
            <v>00011</v>
          </cell>
        </row>
        <row r="3122">
          <cell r="V3122" t="str">
            <v>Jazmin (Churra) , Calle</v>
          </cell>
          <cell r="W3122" t="str">
            <v>MURCIA</v>
          </cell>
          <cell r="X3122" t="str">
            <v>Murcia</v>
          </cell>
          <cell r="Y3122" t="str">
            <v>300049400138</v>
          </cell>
          <cell r="Z3122" t="str">
            <v>Calle</v>
          </cell>
          <cell r="AA3122" t="str">
            <v>Jazmin (Churra)</v>
          </cell>
          <cell r="AB3122" t="str">
            <v>30</v>
          </cell>
          <cell r="AC3122" t="str">
            <v>00494</v>
          </cell>
          <cell r="AD3122" t="str">
            <v>00138</v>
          </cell>
        </row>
        <row r="3123">
          <cell r="V3123" t="str">
            <v>Jazmin (Patiño) , Calle</v>
          </cell>
          <cell r="W3123" t="str">
            <v>MURCIA</v>
          </cell>
          <cell r="X3123" t="str">
            <v>Murcia</v>
          </cell>
          <cell r="Y3123" t="str">
            <v>300066800079</v>
          </cell>
          <cell r="Z3123" t="str">
            <v>Calle</v>
          </cell>
          <cell r="AA3123" t="str">
            <v>Jazmin (Patiño)</v>
          </cell>
          <cell r="AB3123" t="str">
            <v>30</v>
          </cell>
          <cell r="AC3123" t="str">
            <v>00668</v>
          </cell>
          <cell r="AD3123" t="str">
            <v>00079</v>
          </cell>
        </row>
        <row r="3124">
          <cell r="V3124" t="str">
            <v>Jazmin (Puente Tocinos) , Calle</v>
          </cell>
          <cell r="W3124" t="str">
            <v>MURCIA</v>
          </cell>
          <cell r="X3124" t="str">
            <v>Murcia</v>
          </cell>
          <cell r="Y3124" t="str">
            <v>300069500041</v>
          </cell>
          <cell r="Z3124" t="str">
            <v>Calle</v>
          </cell>
          <cell r="AA3124" t="str">
            <v>Jazmin (Puente Tocinos)</v>
          </cell>
          <cell r="AB3124" t="str">
            <v>30</v>
          </cell>
          <cell r="AC3124" t="str">
            <v>00695</v>
          </cell>
          <cell r="AD3124" t="str">
            <v>00041</v>
          </cell>
        </row>
        <row r="3125">
          <cell r="V3125" t="str">
            <v>Jazmin (Sangonera La Verde) , Calle</v>
          </cell>
          <cell r="W3125" t="str">
            <v>MURCIA</v>
          </cell>
          <cell r="X3125" t="str">
            <v>Murcia</v>
          </cell>
          <cell r="Y3125" t="str">
            <v>300016300561</v>
          </cell>
          <cell r="Z3125" t="str">
            <v>Calle</v>
          </cell>
          <cell r="AA3125" t="str">
            <v>Jazmin (Sangonera La Verde)</v>
          </cell>
          <cell r="AB3125" t="str">
            <v>30</v>
          </cell>
          <cell r="AC3125" t="str">
            <v>00163</v>
          </cell>
          <cell r="AD3125" t="str">
            <v>00561</v>
          </cell>
        </row>
        <row r="3126">
          <cell r="V3126" t="str">
            <v>Jazmin (Torreaguera) , Calle</v>
          </cell>
          <cell r="W3126" t="str">
            <v>MURCIA</v>
          </cell>
          <cell r="X3126" t="str">
            <v>Murcia</v>
          </cell>
          <cell r="Y3126" t="str">
            <v>300079400039</v>
          </cell>
          <cell r="Z3126" t="str">
            <v>Calle</v>
          </cell>
          <cell r="AA3126" t="str">
            <v>Jazmin (Torreaguera)</v>
          </cell>
          <cell r="AB3126" t="str">
            <v>30</v>
          </cell>
          <cell r="AC3126" t="str">
            <v>00794</v>
          </cell>
          <cell r="AD3126" t="str">
            <v>00039</v>
          </cell>
        </row>
        <row r="3127">
          <cell r="V3127" t="str">
            <v>Jazmin , Calle</v>
          </cell>
          <cell r="W3127" t="str">
            <v>MURCIA</v>
          </cell>
          <cell r="X3127" t="str">
            <v>Murcia</v>
          </cell>
          <cell r="Y3127" t="str">
            <v>300003900561</v>
          </cell>
          <cell r="Z3127" t="str">
            <v>Calle</v>
          </cell>
          <cell r="AA3127" t="str">
            <v>Jazmin</v>
          </cell>
          <cell r="AB3127" t="str">
            <v>30</v>
          </cell>
          <cell r="AC3127" t="str">
            <v>00039</v>
          </cell>
          <cell r="AD3127" t="str">
            <v>00561</v>
          </cell>
        </row>
        <row r="3128">
          <cell r="V3128" t="str">
            <v>Jazmines (Palmar El) , Calle</v>
          </cell>
          <cell r="W3128" t="str">
            <v>MURCIA</v>
          </cell>
          <cell r="X3128" t="str">
            <v>Murcia</v>
          </cell>
          <cell r="Y3128" t="str">
            <v>300004104047</v>
          </cell>
          <cell r="Z3128" t="str">
            <v>Calle</v>
          </cell>
          <cell r="AA3128" t="str">
            <v>Jazmines (Palmar El)</v>
          </cell>
          <cell r="AB3128" t="str">
            <v>30</v>
          </cell>
          <cell r="AC3128" t="str">
            <v>00041</v>
          </cell>
          <cell r="AD3128" t="str">
            <v>04047</v>
          </cell>
        </row>
        <row r="3129">
          <cell r="V3129" t="str">
            <v>Jazmines , Calle</v>
          </cell>
          <cell r="W3129" t="str">
            <v>MURCIA</v>
          </cell>
          <cell r="X3129" t="str">
            <v>Murcia</v>
          </cell>
          <cell r="Y3129" t="str">
            <v>300003912428</v>
          </cell>
          <cell r="Z3129" t="str">
            <v>Calle</v>
          </cell>
          <cell r="AA3129" t="str">
            <v>Jazmines</v>
          </cell>
          <cell r="AB3129" t="str">
            <v>30</v>
          </cell>
          <cell r="AC3129" t="str">
            <v>00039</v>
          </cell>
          <cell r="AD3129" t="str">
            <v>12428</v>
          </cell>
        </row>
        <row r="3130">
          <cell r="V3130" t="str">
            <v>Jerez (Guadalupe) , Calle</v>
          </cell>
          <cell r="W3130" t="str">
            <v>MURCIA</v>
          </cell>
          <cell r="X3130" t="str">
            <v>Murcia</v>
          </cell>
          <cell r="Y3130" t="str">
            <v>300020410394</v>
          </cell>
          <cell r="Z3130" t="str">
            <v>Calle</v>
          </cell>
          <cell r="AA3130" t="str">
            <v>Jerez (Guadalupe)</v>
          </cell>
          <cell r="AB3130" t="str">
            <v>30</v>
          </cell>
          <cell r="AC3130" t="str">
            <v>00204</v>
          </cell>
          <cell r="AD3130" t="str">
            <v>10394</v>
          </cell>
        </row>
        <row r="3131">
          <cell r="V3131" t="str">
            <v>Jerezas (Alquerias) , Camino</v>
          </cell>
          <cell r="W3131" t="str">
            <v>MURCIA</v>
          </cell>
          <cell r="X3131" t="str">
            <v>Murcia</v>
          </cell>
          <cell r="Y3131" t="str">
            <v>300001200037</v>
          </cell>
          <cell r="Z3131" t="str">
            <v>Camino</v>
          </cell>
          <cell r="AA3131" t="str">
            <v>Jerezas (Alquerias)</v>
          </cell>
          <cell r="AB3131" t="str">
            <v>30</v>
          </cell>
          <cell r="AC3131" t="str">
            <v>00012</v>
          </cell>
          <cell r="AD3131" t="str">
            <v>00037</v>
          </cell>
        </row>
        <row r="3132">
          <cell r="V3132" t="str">
            <v>Jeromin (Patiño) , Calle</v>
          </cell>
          <cell r="W3132" t="str">
            <v>MURCIA</v>
          </cell>
          <cell r="X3132" t="str">
            <v>Murcia</v>
          </cell>
          <cell r="Y3132" t="str">
            <v>300066800069</v>
          </cell>
          <cell r="Z3132" t="str">
            <v>Calle</v>
          </cell>
          <cell r="AA3132" t="str">
            <v>Jeromin (Patiño)</v>
          </cell>
          <cell r="AB3132" t="str">
            <v>30</v>
          </cell>
          <cell r="AC3132" t="str">
            <v>00668</v>
          </cell>
          <cell r="AD3132" t="str">
            <v>00069</v>
          </cell>
        </row>
        <row r="3133">
          <cell r="V3133" t="str">
            <v>Jeromitas (Patiño) , Calle</v>
          </cell>
          <cell r="W3133" t="str">
            <v>MURCIA</v>
          </cell>
          <cell r="X3133" t="str">
            <v>Murcia</v>
          </cell>
          <cell r="Y3133" t="str">
            <v>300066800005</v>
          </cell>
          <cell r="Z3133" t="str">
            <v>Calle</v>
          </cell>
          <cell r="AA3133" t="str">
            <v>Jeromitas (Patiño)</v>
          </cell>
          <cell r="AB3133" t="str">
            <v>30</v>
          </cell>
          <cell r="AC3133" t="str">
            <v>00668</v>
          </cell>
          <cell r="AD3133" t="str">
            <v>00005</v>
          </cell>
        </row>
        <row r="3134">
          <cell r="V3134" t="str">
            <v>Jeronimo De Roda , Calle</v>
          </cell>
          <cell r="W3134" t="str">
            <v>MURCIA</v>
          </cell>
          <cell r="X3134" t="str">
            <v>Murcia</v>
          </cell>
          <cell r="Y3134" t="str">
            <v>300003900563</v>
          </cell>
          <cell r="Z3134" t="str">
            <v>Calle</v>
          </cell>
          <cell r="AA3134" t="str">
            <v>Jeronimo De Roda</v>
          </cell>
          <cell r="AB3134" t="str">
            <v>30</v>
          </cell>
          <cell r="AC3134" t="str">
            <v>00039</v>
          </cell>
          <cell r="AD3134" t="str">
            <v>00563</v>
          </cell>
        </row>
        <row r="3135">
          <cell r="V3135" t="str">
            <v>Jeronimo Guijarro , Calle</v>
          </cell>
          <cell r="W3135" t="str">
            <v>MURCIA</v>
          </cell>
          <cell r="X3135" t="str">
            <v>Murcia</v>
          </cell>
          <cell r="Y3135" t="str">
            <v>300003900562</v>
          </cell>
          <cell r="Z3135" t="str">
            <v>Calle</v>
          </cell>
          <cell r="AA3135" t="str">
            <v>Jeronimo Guijarro</v>
          </cell>
          <cell r="AB3135" t="str">
            <v>30</v>
          </cell>
          <cell r="AC3135" t="str">
            <v>00039</v>
          </cell>
          <cell r="AD3135" t="str">
            <v>00562</v>
          </cell>
        </row>
        <row r="3136">
          <cell r="V3136" t="str">
            <v>Jeronimo Molina (Espinardo) , Calle</v>
          </cell>
          <cell r="W3136" t="str">
            <v>MURCIA</v>
          </cell>
          <cell r="X3136" t="str">
            <v>Murcia</v>
          </cell>
          <cell r="Y3136" t="str">
            <v>300002808821</v>
          </cell>
          <cell r="Z3136" t="str">
            <v>Calle</v>
          </cell>
          <cell r="AA3136" t="str">
            <v>Jeronimo Molina (Espinardo)</v>
          </cell>
          <cell r="AB3136" t="str">
            <v>30</v>
          </cell>
          <cell r="AC3136" t="str">
            <v>00028</v>
          </cell>
          <cell r="AD3136" t="str">
            <v>08821</v>
          </cell>
        </row>
        <row r="3137">
          <cell r="V3137" t="str">
            <v>Jeronimo Molina Garcia (Patiño) , Calle</v>
          </cell>
          <cell r="W3137" t="str">
            <v>MURCIA</v>
          </cell>
          <cell r="X3137" t="str">
            <v>Murcia</v>
          </cell>
          <cell r="Y3137" t="str">
            <v>300066800028</v>
          </cell>
          <cell r="Z3137" t="str">
            <v>Calle</v>
          </cell>
          <cell r="AA3137" t="str">
            <v>Jeronimo Molina Garcia (Patiño)</v>
          </cell>
          <cell r="AB3137" t="str">
            <v>30</v>
          </cell>
          <cell r="AC3137" t="str">
            <v>00668</v>
          </cell>
          <cell r="AD3137" t="str">
            <v>00028</v>
          </cell>
        </row>
        <row r="3138">
          <cell r="V3138" t="str">
            <v>Jeronimo Yañez De Alcala , Calle</v>
          </cell>
          <cell r="W3138" t="str">
            <v>MURCIA</v>
          </cell>
          <cell r="X3138" t="str">
            <v>Murcia</v>
          </cell>
          <cell r="Y3138" t="str">
            <v>300003901526</v>
          </cell>
          <cell r="Z3138" t="str">
            <v>Calle</v>
          </cell>
          <cell r="AA3138" t="str">
            <v>Jeronimo Yañez De Alcala</v>
          </cell>
          <cell r="AB3138" t="str">
            <v>30</v>
          </cell>
          <cell r="AC3138" t="str">
            <v>00039</v>
          </cell>
          <cell r="AD3138" t="str">
            <v>01526</v>
          </cell>
        </row>
        <row r="3139">
          <cell r="V3139" t="str">
            <v>Jeronimos (Guadalupe) , Avenida</v>
          </cell>
          <cell r="W3139" t="str">
            <v>MURCIA</v>
          </cell>
          <cell r="X3139" t="str">
            <v>Murcia</v>
          </cell>
          <cell r="Y3139" t="str">
            <v>300020408706</v>
          </cell>
          <cell r="Z3139" t="str">
            <v>Avenida</v>
          </cell>
          <cell r="AA3139" t="str">
            <v>Jeronimos (Guadalupe)</v>
          </cell>
          <cell r="AB3139" t="str">
            <v>30</v>
          </cell>
          <cell r="AC3139" t="str">
            <v>00204</v>
          </cell>
          <cell r="AD3139" t="str">
            <v>08706</v>
          </cell>
        </row>
        <row r="3140">
          <cell r="V3140" t="str">
            <v>Jerusalen (Sangonera La Seca) , Calle</v>
          </cell>
          <cell r="W3140" t="str">
            <v>MURCIA</v>
          </cell>
          <cell r="X3140" t="str">
            <v>Murcia</v>
          </cell>
          <cell r="Y3140" t="str">
            <v>300086500036</v>
          </cell>
          <cell r="Z3140" t="str">
            <v>Calle</v>
          </cell>
          <cell r="AA3140" t="str">
            <v>Jerusalen (Sangonera La Seca)</v>
          </cell>
          <cell r="AB3140" t="str">
            <v>30</v>
          </cell>
          <cell r="AC3140" t="str">
            <v>00865</v>
          </cell>
          <cell r="AD3140" t="str">
            <v>00036</v>
          </cell>
        </row>
        <row r="3141">
          <cell r="V3141" t="str">
            <v>Jesus Belando , Calle</v>
          </cell>
          <cell r="W3141" t="str">
            <v>MURCIA</v>
          </cell>
          <cell r="X3141" t="str">
            <v>Murcia</v>
          </cell>
          <cell r="Y3141" t="str">
            <v>300003901451</v>
          </cell>
          <cell r="Z3141" t="str">
            <v>Calle</v>
          </cell>
          <cell r="AA3141" t="str">
            <v>Jesus Belando</v>
          </cell>
          <cell r="AB3141" t="str">
            <v>30</v>
          </cell>
          <cell r="AC3141" t="str">
            <v>00039</v>
          </cell>
          <cell r="AD3141" t="str">
            <v>01451</v>
          </cell>
        </row>
        <row r="3142">
          <cell r="V3142" t="str">
            <v>Jesus Diaz Sanchez (Ñora La) , Calle</v>
          </cell>
          <cell r="W3142" t="str">
            <v>MURCIA</v>
          </cell>
          <cell r="X3142" t="str">
            <v>Murcia</v>
          </cell>
          <cell r="Y3142" t="str">
            <v>300064500004</v>
          </cell>
          <cell r="Z3142" t="str">
            <v>Calle</v>
          </cell>
          <cell r="AA3142" t="str">
            <v>Jesus Diaz Sanchez (Ñora La)</v>
          </cell>
          <cell r="AB3142" t="str">
            <v>30</v>
          </cell>
          <cell r="AC3142" t="str">
            <v>00645</v>
          </cell>
          <cell r="AD3142" t="str">
            <v>00004</v>
          </cell>
        </row>
        <row r="3143">
          <cell r="V3143" t="str">
            <v>Jesus Esteban , Calle</v>
          </cell>
          <cell r="W3143" t="str">
            <v>MURCIA</v>
          </cell>
          <cell r="X3143" t="str">
            <v>Murcia</v>
          </cell>
          <cell r="Y3143" t="str">
            <v>300003901421</v>
          </cell>
          <cell r="Z3143" t="str">
            <v>Calle</v>
          </cell>
          <cell r="AA3143" t="str">
            <v>Jesus Esteban</v>
          </cell>
          <cell r="AB3143" t="str">
            <v>30</v>
          </cell>
          <cell r="AC3143" t="str">
            <v>00039</v>
          </cell>
          <cell r="AD3143" t="str">
            <v>01421</v>
          </cell>
        </row>
        <row r="3144">
          <cell r="V3144" t="str">
            <v>Jesus Garcia Canales (Alberca La) , Calle</v>
          </cell>
          <cell r="W3144" t="str">
            <v>MURCIA</v>
          </cell>
          <cell r="X3144" t="str">
            <v>Murcia</v>
          </cell>
          <cell r="Y3144" t="str">
            <v>300000404367</v>
          </cell>
          <cell r="Z3144" t="str">
            <v>Calle</v>
          </cell>
          <cell r="AA3144" t="str">
            <v>Jesus Garcia Canales (Alberca La)</v>
          </cell>
          <cell r="AB3144" t="str">
            <v>30</v>
          </cell>
          <cell r="AC3144" t="str">
            <v>00004</v>
          </cell>
          <cell r="AD3144" t="str">
            <v>04367</v>
          </cell>
        </row>
        <row r="3145">
          <cell r="V3145" t="str">
            <v>Jesus Hernandez (Zarandona(Murcia)) , Calle</v>
          </cell>
          <cell r="W3145" t="str">
            <v>MURCIA</v>
          </cell>
          <cell r="X3145" t="str">
            <v>Murcia</v>
          </cell>
          <cell r="Y3145" t="str">
            <v>300083600050</v>
          </cell>
          <cell r="Z3145" t="str">
            <v>Calle</v>
          </cell>
          <cell r="AA3145" t="str">
            <v>Jesus Hernandez (Zarandona(Murcia))</v>
          </cell>
          <cell r="AB3145" t="str">
            <v>30</v>
          </cell>
          <cell r="AC3145" t="str">
            <v>00836</v>
          </cell>
          <cell r="AD3145" t="str">
            <v>00050</v>
          </cell>
        </row>
        <row r="3146">
          <cell r="V3146" t="str">
            <v>Jesus Hernandez Conesa (Zarandona(Murcia)) , Calle</v>
          </cell>
          <cell r="W3146" t="str">
            <v>MURCIA</v>
          </cell>
          <cell r="X3146" t="str">
            <v>Murcia</v>
          </cell>
          <cell r="Y3146" t="str">
            <v>300083600014</v>
          </cell>
          <cell r="Z3146" t="str">
            <v>Calle</v>
          </cell>
          <cell r="AA3146" t="str">
            <v>Jesus Hernandez Conesa (Zarandona(Murcia))</v>
          </cell>
          <cell r="AB3146" t="str">
            <v>30</v>
          </cell>
          <cell r="AC3146" t="str">
            <v>00836</v>
          </cell>
          <cell r="AD3146" t="str">
            <v>00014</v>
          </cell>
        </row>
        <row r="3147">
          <cell r="V3147" t="str">
            <v>Jesus Hurtado , Calle</v>
          </cell>
          <cell r="W3147" t="str">
            <v>MURCIA</v>
          </cell>
          <cell r="X3147" t="str">
            <v>Murcia</v>
          </cell>
          <cell r="Y3147" t="str">
            <v>300003901498</v>
          </cell>
          <cell r="Z3147" t="str">
            <v>Calle</v>
          </cell>
          <cell r="AA3147" t="str">
            <v>Jesus Hurtado</v>
          </cell>
          <cell r="AB3147" t="str">
            <v>30</v>
          </cell>
          <cell r="AC3147" t="str">
            <v>00039</v>
          </cell>
          <cell r="AD3147" t="str">
            <v>01498</v>
          </cell>
        </row>
        <row r="3148">
          <cell r="V3148" t="str">
            <v>Jesus Martinez Cortado (Espinardo) , Avenida</v>
          </cell>
          <cell r="W3148" t="str">
            <v>MURCIA</v>
          </cell>
          <cell r="X3148" t="str">
            <v>Murcia</v>
          </cell>
          <cell r="Y3148" t="str">
            <v>300002800139</v>
          </cell>
          <cell r="Z3148" t="str">
            <v>Avenida</v>
          </cell>
          <cell r="AA3148" t="str">
            <v>Jesus Martinez Cortado (Espinardo)</v>
          </cell>
          <cell r="AB3148" t="str">
            <v>30</v>
          </cell>
          <cell r="AC3148" t="str">
            <v>00028</v>
          </cell>
          <cell r="AD3148" t="str">
            <v>00139</v>
          </cell>
        </row>
        <row r="3149">
          <cell r="V3149" t="str">
            <v>Jesus Montoya (Puente Tocinos) , Calle</v>
          </cell>
          <cell r="W3149" t="str">
            <v>MURCIA</v>
          </cell>
          <cell r="X3149" t="str">
            <v>Murcia</v>
          </cell>
          <cell r="Y3149" t="str">
            <v>300069500080</v>
          </cell>
          <cell r="Z3149" t="str">
            <v>Calle</v>
          </cell>
          <cell r="AA3149" t="str">
            <v>Jesus Montoya (Puente Tocinos)</v>
          </cell>
          <cell r="AB3149" t="str">
            <v>30</v>
          </cell>
          <cell r="AC3149" t="str">
            <v>00695</v>
          </cell>
          <cell r="AD3149" t="str">
            <v>00080</v>
          </cell>
        </row>
        <row r="3150">
          <cell r="V3150" t="str">
            <v>Jesus Moreno (Aljucer(Murcia)) , Calle</v>
          </cell>
          <cell r="W3150" t="str">
            <v>MURCIA</v>
          </cell>
          <cell r="X3150" t="str">
            <v>Murcia</v>
          </cell>
          <cell r="Y3150" t="str">
            <v>300026200088</v>
          </cell>
          <cell r="Z3150" t="str">
            <v>Calle</v>
          </cell>
          <cell r="AA3150" t="str">
            <v>Jesus Moreno (Aljucer(Murcia))</v>
          </cell>
          <cell r="AB3150" t="str">
            <v>30</v>
          </cell>
          <cell r="AC3150" t="str">
            <v>00262</v>
          </cell>
          <cell r="AD3150" t="str">
            <v>00088</v>
          </cell>
        </row>
        <row r="3151">
          <cell r="V3151" t="str">
            <v>Jesus Peñarrubia Rivas (Espinardo) , Calle</v>
          </cell>
          <cell r="W3151" t="str">
            <v>MURCIA</v>
          </cell>
          <cell r="X3151" t="str">
            <v>Murcia</v>
          </cell>
          <cell r="Y3151" t="str">
            <v>300002800142</v>
          </cell>
          <cell r="Z3151" t="str">
            <v>Calle</v>
          </cell>
          <cell r="AA3151" t="str">
            <v>Jesus Peñarrubia Rivas (Espinardo)</v>
          </cell>
          <cell r="AB3151" t="str">
            <v>30</v>
          </cell>
          <cell r="AC3151" t="str">
            <v>00028</v>
          </cell>
          <cell r="AD3151" t="str">
            <v>00142</v>
          </cell>
        </row>
        <row r="3152">
          <cell r="V3152" t="str">
            <v>Jesus Rosas (Santa Cruz) , Vereda</v>
          </cell>
          <cell r="W3152" t="str">
            <v>MURCIA</v>
          </cell>
          <cell r="X3152" t="str">
            <v>Murcia</v>
          </cell>
          <cell r="Y3152" t="str">
            <v>300076400007</v>
          </cell>
          <cell r="Z3152" t="str">
            <v>Vereda</v>
          </cell>
          <cell r="AA3152" t="str">
            <v>Jesus Rosas (Santa Cruz)</v>
          </cell>
          <cell r="AB3152" t="str">
            <v>30</v>
          </cell>
          <cell r="AC3152" t="str">
            <v>00764</v>
          </cell>
          <cell r="AD3152" t="str">
            <v>00007</v>
          </cell>
        </row>
        <row r="3153">
          <cell r="V3153" t="str">
            <v>Jibaos (Alquerias) , Camino</v>
          </cell>
          <cell r="W3153" t="str">
            <v>MURCIA</v>
          </cell>
          <cell r="X3153" t="str">
            <v>Murcia</v>
          </cell>
          <cell r="Y3153" t="str">
            <v>300001200042</v>
          </cell>
          <cell r="Z3153" t="str">
            <v>Camino</v>
          </cell>
          <cell r="AA3153" t="str">
            <v>Jibaos (Alquerias)</v>
          </cell>
          <cell r="AB3153" t="str">
            <v>30</v>
          </cell>
          <cell r="AC3153" t="str">
            <v>00012</v>
          </cell>
          <cell r="AD3153" t="str">
            <v>00042</v>
          </cell>
        </row>
        <row r="3154">
          <cell r="V3154" t="str">
            <v>Jilguero (Sangonera La Verde) , Calle</v>
          </cell>
          <cell r="W3154" t="str">
            <v>MURCIA</v>
          </cell>
          <cell r="X3154" t="str">
            <v>Murcia</v>
          </cell>
          <cell r="Y3154" t="str">
            <v>300016300098</v>
          </cell>
          <cell r="Z3154" t="str">
            <v>Calle</v>
          </cell>
          <cell r="AA3154" t="str">
            <v>Jilguero (Sangonera La Verde)</v>
          </cell>
          <cell r="AB3154" t="str">
            <v>30</v>
          </cell>
          <cell r="AC3154" t="str">
            <v>00163</v>
          </cell>
          <cell r="AD3154" t="str">
            <v>00098</v>
          </cell>
        </row>
        <row r="3155">
          <cell r="V3155" t="str">
            <v>Jimenado (Martinez Del Puerto Los) , Carretera</v>
          </cell>
          <cell r="W3155" t="str">
            <v>MURCIA</v>
          </cell>
          <cell r="X3155" t="str">
            <v>Murcia</v>
          </cell>
          <cell r="Y3155" t="str">
            <v>300009037503</v>
          </cell>
          <cell r="Z3155" t="str">
            <v>Carretera</v>
          </cell>
          <cell r="AA3155" t="str">
            <v>Jimenado (Martinez Del Puerto Los)</v>
          </cell>
          <cell r="AB3155" t="str">
            <v>30</v>
          </cell>
          <cell r="AC3155" t="str">
            <v>00090</v>
          </cell>
          <cell r="AD3155" t="str">
            <v>37503</v>
          </cell>
        </row>
        <row r="3156">
          <cell r="V3156" t="str">
            <v>Jimenez (Llano De Brujas) , Carril</v>
          </cell>
          <cell r="W3156" t="str">
            <v>MURCIA</v>
          </cell>
          <cell r="X3156" t="str">
            <v>Murcia</v>
          </cell>
          <cell r="Y3156" t="str">
            <v>300059300019</v>
          </cell>
          <cell r="Z3156" t="str">
            <v>Carril</v>
          </cell>
          <cell r="AA3156" t="str">
            <v>Jimenez (Llano De Brujas)</v>
          </cell>
          <cell r="AB3156" t="str">
            <v>30</v>
          </cell>
          <cell r="AC3156" t="str">
            <v>00593</v>
          </cell>
          <cell r="AD3156" t="str">
            <v>00019</v>
          </cell>
        </row>
        <row r="3157">
          <cell r="V3157" t="str">
            <v>Jimenez , Camino</v>
          </cell>
          <cell r="W3157" t="str">
            <v>MURCIA</v>
          </cell>
          <cell r="X3157" t="str">
            <v>Murcia</v>
          </cell>
          <cell r="Y3157" t="str">
            <v>300003900700</v>
          </cell>
          <cell r="Z3157" t="str">
            <v>Camino</v>
          </cell>
          <cell r="AA3157" t="str">
            <v>Jimenez</v>
          </cell>
          <cell r="AB3157" t="str">
            <v>30</v>
          </cell>
          <cell r="AC3157" t="str">
            <v>00039</v>
          </cell>
          <cell r="AD3157" t="str">
            <v>00700</v>
          </cell>
        </row>
        <row r="3158">
          <cell r="V3158" t="str">
            <v>Jimenez Baeza , Calle</v>
          </cell>
          <cell r="W3158" t="str">
            <v>MURCIA</v>
          </cell>
          <cell r="X3158" t="str">
            <v>Murcia</v>
          </cell>
          <cell r="Y3158" t="str">
            <v>300003900565</v>
          </cell>
          <cell r="Z3158" t="str">
            <v>Calle</v>
          </cell>
          <cell r="AA3158" t="str">
            <v>Jimenez Baeza</v>
          </cell>
          <cell r="AB3158" t="str">
            <v>30</v>
          </cell>
          <cell r="AC3158" t="str">
            <v>00039</v>
          </cell>
          <cell r="AD3158" t="str">
            <v>00565</v>
          </cell>
        </row>
        <row r="3159">
          <cell r="V3159" t="str">
            <v>Joan Miro (Martinez Del Puerto Los) , Calle</v>
          </cell>
          <cell r="W3159" t="str">
            <v>MURCIA</v>
          </cell>
          <cell r="X3159" t="str">
            <v>Murcia</v>
          </cell>
          <cell r="Y3159" t="str">
            <v>300009000013</v>
          </cell>
          <cell r="Z3159" t="str">
            <v>Calle</v>
          </cell>
          <cell r="AA3159" t="str">
            <v>Joan Miro (Martinez Del Puerto Los)</v>
          </cell>
          <cell r="AB3159" t="str">
            <v>30</v>
          </cell>
          <cell r="AC3159" t="str">
            <v>00090</v>
          </cell>
          <cell r="AD3159" t="str">
            <v>00013</v>
          </cell>
        </row>
        <row r="3160">
          <cell r="V3160" t="str">
            <v>Joan Miro (Monteagudo) , Calle</v>
          </cell>
          <cell r="W3160" t="str">
            <v>MURCIA</v>
          </cell>
          <cell r="X3160" t="str">
            <v>Murcia</v>
          </cell>
          <cell r="Y3160" t="str">
            <v>300003640477</v>
          </cell>
          <cell r="Z3160" t="str">
            <v>Calle</v>
          </cell>
          <cell r="AA3160" t="str">
            <v>Joan Miro (Monteagudo)</v>
          </cell>
          <cell r="AB3160" t="str">
            <v>30</v>
          </cell>
          <cell r="AC3160" t="str">
            <v>00036</v>
          </cell>
          <cell r="AD3160" t="str">
            <v>40477</v>
          </cell>
        </row>
        <row r="3161">
          <cell r="V3161" t="str">
            <v>Joan Miro (Sangonera La Seca) , Calle</v>
          </cell>
          <cell r="W3161" t="str">
            <v>MURCIA</v>
          </cell>
          <cell r="X3161" t="str">
            <v>Murcia</v>
          </cell>
          <cell r="Y3161" t="str">
            <v>300086500175</v>
          </cell>
          <cell r="Z3161" t="str">
            <v>Calle</v>
          </cell>
          <cell r="AA3161" t="str">
            <v>Joan Miro (Sangonera La Seca)</v>
          </cell>
          <cell r="AB3161" t="str">
            <v>30</v>
          </cell>
          <cell r="AC3161" t="str">
            <v>00865</v>
          </cell>
          <cell r="AD3161" t="str">
            <v>00175</v>
          </cell>
        </row>
        <row r="3162">
          <cell r="V3162" t="str">
            <v>Joaquin (Churra) , Carril</v>
          </cell>
          <cell r="W3162" t="str">
            <v>MURCIA</v>
          </cell>
          <cell r="X3162" t="str">
            <v>Murcia</v>
          </cell>
          <cell r="Y3162" t="str">
            <v>300049400115</v>
          </cell>
          <cell r="Z3162" t="str">
            <v>Carril</v>
          </cell>
          <cell r="AA3162" t="str">
            <v>Joaquin (Churra)</v>
          </cell>
          <cell r="AB3162" t="str">
            <v>30</v>
          </cell>
          <cell r="AC3162" t="str">
            <v>00494</v>
          </cell>
          <cell r="AD3162" t="str">
            <v>00115</v>
          </cell>
        </row>
        <row r="3163">
          <cell r="V3163" t="str">
            <v>Joaquin Baguena , Calle</v>
          </cell>
          <cell r="W3163" t="str">
            <v>MURCIA</v>
          </cell>
          <cell r="X3163" t="str">
            <v>Murcia</v>
          </cell>
          <cell r="Y3163" t="str">
            <v>300003900568</v>
          </cell>
          <cell r="Z3163" t="str">
            <v>Calle</v>
          </cell>
          <cell r="AA3163" t="str">
            <v>Joaquin Baguena</v>
          </cell>
          <cell r="AB3163" t="str">
            <v>30</v>
          </cell>
          <cell r="AC3163" t="str">
            <v>00039</v>
          </cell>
          <cell r="AD3163" t="str">
            <v>00568</v>
          </cell>
        </row>
        <row r="3164">
          <cell r="V3164" t="str">
            <v>Joaquin Blume , Calle</v>
          </cell>
          <cell r="W3164" t="str">
            <v>MURCIA</v>
          </cell>
          <cell r="X3164" t="str">
            <v>Murcia</v>
          </cell>
          <cell r="Y3164" t="str">
            <v>300003900569</v>
          </cell>
          <cell r="Z3164" t="str">
            <v>Calle</v>
          </cell>
          <cell r="AA3164" t="str">
            <v>Joaquin Blume</v>
          </cell>
          <cell r="AB3164" t="str">
            <v>30</v>
          </cell>
          <cell r="AC3164" t="str">
            <v>00039</v>
          </cell>
          <cell r="AD3164" t="str">
            <v>00569</v>
          </cell>
        </row>
        <row r="3165">
          <cell r="V3165" t="str">
            <v>Joaquin Costa (Algezares) , Calle</v>
          </cell>
          <cell r="W3165" t="str">
            <v>MURCIA</v>
          </cell>
          <cell r="X3165" t="str">
            <v>Murcia</v>
          </cell>
          <cell r="Y3165" t="str">
            <v>300025900570</v>
          </cell>
          <cell r="Z3165" t="str">
            <v>Calle</v>
          </cell>
          <cell r="AA3165" t="str">
            <v>Joaquin Costa (Algezares)</v>
          </cell>
          <cell r="AB3165" t="str">
            <v>30</v>
          </cell>
          <cell r="AC3165" t="str">
            <v>00259</v>
          </cell>
          <cell r="AD3165" t="str">
            <v>00570</v>
          </cell>
        </row>
        <row r="3166">
          <cell r="V3166" t="str">
            <v>Joaquin Costa , Calle</v>
          </cell>
          <cell r="W3166" t="str">
            <v>MURCIA</v>
          </cell>
          <cell r="X3166" t="str">
            <v>Murcia</v>
          </cell>
          <cell r="Y3166" t="str">
            <v>300003900570</v>
          </cell>
          <cell r="Z3166" t="str">
            <v>Calle</v>
          </cell>
          <cell r="AA3166" t="str">
            <v>Joaquin Costa</v>
          </cell>
          <cell r="AB3166" t="str">
            <v>30</v>
          </cell>
          <cell r="AC3166" t="str">
            <v>00039</v>
          </cell>
          <cell r="AD3166" t="str">
            <v>00570</v>
          </cell>
        </row>
        <row r="3167">
          <cell r="V3167" t="str">
            <v>Joaquin Esteban Guerrero , Calle</v>
          </cell>
          <cell r="W3167" t="str">
            <v>MURCIA</v>
          </cell>
          <cell r="X3167" t="str">
            <v>Murcia</v>
          </cell>
          <cell r="Y3167" t="str">
            <v>300003900921</v>
          </cell>
          <cell r="Z3167" t="str">
            <v>Calle</v>
          </cell>
          <cell r="AA3167" t="str">
            <v>Joaquin Esteban Guerrero</v>
          </cell>
          <cell r="AB3167" t="str">
            <v>30</v>
          </cell>
          <cell r="AC3167" t="str">
            <v>00039</v>
          </cell>
          <cell r="AD3167" t="str">
            <v>00921</v>
          </cell>
        </row>
        <row r="3168">
          <cell r="V3168" t="str">
            <v>Joaquin Garrigues Walker , Paseo</v>
          </cell>
          <cell r="W3168" t="str">
            <v>MURCIA</v>
          </cell>
          <cell r="X3168" t="str">
            <v>Murcia</v>
          </cell>
          <cell r="Y3168" t="str">
            <v>300003901355</v>
          </cell>
          <cell r="Z3168" t="str">
            <v>Paseo</v>
          </cell>
          <cell r="AA3168" t="str">
            <v>Joaquin Garrigues Walker</v>
          </cell>
          <cell r="AB3168" t="str">
            <v>30</v>
          </cell>
          <cell r="AC3168" t="str">
            <v>00039</v>
          </cell>
          <cell r="AD3168" t="str">
            <v>01355</v>
          </cell>
        </row>
        <row r="3169">
          <cell r="V3169" t="str">
            <v>Joaquin Olmedo (Algezares) , Plaza</v>
          </cell>
          <cell r="W3169" t="str">
            <v>MURCIA</v>
          </cell>
          <cell r="X3169" t="str">
            <v>Murcia</v>
          </cell>
          <cell r="Y3169" t="str">
            <v>300025900011</v>
          </cell>
          <cell r="Z3169" t="str">
            <v>Plaza</v>
          </cell>
          <cell r="AA3169" t="str">
            <v>Joaquin Olmedo (Algezares)</v>
          </cell>
          <cell r="AB3169" t="str">
            <v>30</v>
          </cell>
          <cell r="AC3169" t="str">
            <v>00259</v>
          </cell>
          <cell r="AD3169" t="str">
            <v>00011</v>
          </cell>
        </row>
        <row r="3170">
          <cell r="V3170" t="str">
            <v>Joaquin Rubio Arroniz (Alquerias) , Travesia</v>
          </cell>
          <cell r="W3170" t="str">
            <v>MURCIA</v>
          </cell>
          <cell r="X3170" t="str">
            <v>Murcia</v>
          </cell>
          <cell r="Y3170" t="str">
            <v>300001200007</v>
          </cell>
          <cell r="Z3170" t="str">
            <v>Travesia</v>
          </cell>
          <cell r="AA3170" t="str">
            <v>Joaquin Rubio Arroniz (Alquerias)</v>
          </cell>
          <cell r="AB3170" t="str">
            <v>30</v>
          </cell>
          <cell r="AC3170" t="str">
            <v>00012</v>
          </cell>
          <cell r="AD3170" t="str">
            <v>00007</v>
          </cell>
        </row>
        <row r="3171">
          <cell r="V3171" t="str">
            <v>Joaquin Sanchez (Patiño) , Plaza</v>
          </cell>
          <cell r="W3171" t="str">
            <v>MURCIA</v>
          </cell>
          <cell r="X3171" t="str">
            <v>Murcia</v>
          </cell>
          <cell r="Y3171" t="str">
            <v>300066800019</v>
          </cell>
          <cell r="Z3171" t="str">
            <v>Plaza</v>
          </cell>
          <cell r="AA3171" t="str">
            <v>Joaquin Sanchez (Patiño)</v>
          </cell>
          <cell r="AB3171" t="str">
            <v>30</v>
          </cell>
          <cell r="AC3171" t="str">
            <v>00668</v>
          </cell>
          <cell r="AD3171" t="str">
            <v>00019</v>
          </cell>
        </row>
        <row r="3172">
          <cell r="V3172" t="str">
            <v>Joaquin Sanchez , Plaza</v>
          </cell>
          <cell r="W3172" t="str">
            <v>MURCIA</v>
          </cell>
          <cell r="X3172" t="str">
            <v>Murcia</v>
          </cell>
          <cell r="Y3172" t="str">
            <v>300003900514</v>
          </cell>
          <cell r="Z3172" t="str">
            <v>Plaza</v>
          </cell>
          <cell r="AA3172" t="str">
            <v>Joaquin Sanchez</v>
          </cell>
          <cell r="AB3172" t="str">
            <v>30</v>
          </cell>
          <cell r="AC3172" t="str">
            <v>00039</v>
          </cell>
          <cell r="AD3172" t="str">
            <v>00514</v>
          </cell>
        </row>
        <row r="3173">
          <cell r="V3173" t="str">
            <v>Joaquin Soler Serrano , Calle</v>
          </cell>
          <cell r="W3173" t="str">
            <v>MURCIA</v>
          </cell>
          <cell r="X3173" t="str">
            <v>Murcia</v>
          </cell>
          <cell r="Y3173" t="str">
            <v>300003901554</v>
          </cell>
          <cell r="Z3173" t="str">
            <v>Calle</v>
          </cell>
          <cell r="AA3173" t="str">
            <v>Joaquin Soler Serrano</v>
          </cell>
          <cell r="AB3173" t="str">
            <v>30</v>
          </cell>
          <cell r="AC3173" t="str">
            <v>00039</v>
          </cell>
          <cell r="AD3173" t="str">
            <v>01554</v>
          </cell>
        </row>
        <row r="3174">
          <cell r="V3174" t="str">
            <v>Joaquina , Carril</v>
          </cell>
          <cell r="W3174" t="str">
            <v>MURCIA</v>
          </cell>
          <cell r="X3174" t="str">
            <v>Murcia</v>
          </cell>
          <cell r="Y3174" t="str">
            <v>300003900701</v>
          </cell>
          <cell r="Z3174" t="str">
            <v>Carril</v>
          </cell>
          <cell r="AA3174" t="str">
            <v>Joaquina</v>
          </cell>
          <cell r="AB3174" t="str">
            <v>30</v>
          </cell>
          <cell r="AC3174" t="str">
            <v>00039</v>
          </cell>
          <cell r="AD3174" t="str">
            <v>00701</v>
          </cell>
        </row>
        <row r="3175">
          <cell r="V3175" t="str">
            <v>Joaquina Clares (Beniajan) , Calle</v>
          </cell>
          <cell r="W3175" t="str">
            <v>MURCIA</v>
          </cell>
          <cell r="X3175" t="str">
            <v>Murcia</v>
          </cell>
          <cell r="Y3175" t="str">
            <v>300001700154</v>
          </cell>
          <cell r="Z3175" t="str">
            <v>Calle</v>
          </cell>
          <cell r="AA3175" t="str">
            <v>Joaquina Clares (Beniajan)</v>
          </cell>
          <cell r="AB3175" t="str">
            <v>30</v>
          </cell>
          <cell r="AC3175" t="str">
            <v>00017</v>
          </cell>
          <cell r="AD3175" t="str">
            <v>00154</v>
          </cell>
        </row>
        <row r="3176">
          <cell r="V3176" t="str">
            <v>Joaquinas (Avileses) , Calle</v>
          </cell>
          <cell r="W3176" t="str">
            <v>MURCIA</v>
          </cell>
          <cell r="X3176" t="str">
            <v>Murcia</v>
          </cell>
          <cell r="Y3176" t="str">
            <v>300011038155</v>
          </cell>
          <cell r="Z3176" t="str">
            <v>Calle</v>
          </cell>
          <cell r="AA3176" t="str">
            <v>Joaquinas (Avileses)</v>
          </cell>
          <cell r="AB3176" t="str">
            <v>30</v>
          </cell>
          <cell r="AC3176" t="str">
            <v>00110</v>
          </cell>
          <cell r="AD3176" t="str">
            <v>38155</v>
          </cell>
        </row>
        <row r="3177">
          <cell r="V3177" t="str">
            <v>Joni (Torreaguera) , Calle</v>
          </cell>
          <cell r="W3177" t="str">
            <v>MURCIA</v>
          </cell>
          <cell r="X3177" t="str">
            <v>Murcia</v>
          </cell>
          <cell r="Y3177" t="str">
            <v>300079401309</v>
          </cell>
          <cell r="Z3177" t="str">
            <v>Calle</v>
          </cell>
          <cell r="AA3177" t="str">
            <v>Joni (Torreaguera)</v>
          </cell>
          <cell r="AB3177" t="str">
            <v>30</v>
          </cell>
          <cell r="AC3177" t="str">
            <v>00794</v>
          </cell>
          <cell r="AD3177" t="str">
            <v>01309</v>
          </cell>
        </row>
        <row r="3178">
          <cell r="V3178" t="str">
            <v>Jopo (Rincon De Beniscornia) , Carril</v>
          </cell>
          <cell r="W3178" t="str">
            <v>MURCIA</v>
          </cell>
          <cell r="X3178" t="str">
            <v>Murcia</v>
          </cell>
          <cell r="Y3178" t="str">
            <v>300072016623</v>
          </cell>
          <cell r="Z3178" t="str">
            <v>Carril</v>
          </cell>
          <cell r="AA3178" t="str">
            <v>Jopo (Rincon De Beniscornia)</v>
          </cell>
          <cell r="AB3178" t="str">
            <v>30</v>
          </cell>
          <cell r="AC3178" t="str">
            <v>00720</v>
          </cell>
          <cell r="AD3178" t="str">
            <v>16623</v>
          </cell>
        </row>
        <row r="3179">
          <cell r="V3179" t="str">
            <v>Jorge Guillen (Monteagudo) , Calle</v>
          </cell>
          <cell r="W3179" t="str">
            <v>MURCIA</v>
          </cell>
          <cell r="X3179" t="str">
            <v>Murcia</v>
          </cell>
          <cell r="Y3179" t="str">
            <v>300003600571</v>
          </cell>
          <cell r="Z3179" t="str">
            <v>Calle</v>
          </cell>
          <cell r="AA3179" t="str">
            <v>Jorge Guillen (Monteagudo)</v>
          </cell>
          <cell r="AB3179" t="str">
            <v>30</v>
          </cell>
          <cell r="AC3179" t="str">
            <v>00036</v>
          </cell>
          <cell r="AD3179" t="str">
            <v>00571</v>
          </cell>
        </row>
        <row r="3180">
          <cell r="V3180" t="str">
            <v>Jorge Guillen (Sangonera La Seca) , Calle</v>
          </cell>
          <cell r="W3180" t="str">
            <v>MURCIA</v>
          </cell>
          <cell r="X3180" t="str">
            <v>Murcia</v>
          </cell>
          <cell r="Y3180" t="str">
            <v>300086500039</v>
          </cell>
          <cell r="Z3180" t="str">
            <v>Calle</v>
          </cell>
          <cell r="AA3180" t="str">
            <v>Jorge Guillen (Sangonera La Seca)</v>
          </cell>
          <cell r="AB3180" t="str">
            <v>30</v>
          </cell>
          <cell r="AC3180" t="str">
            <v>00865</v>
          </cell>
          <cell r="AD3180" t="str">
            <v>00039</v>
          </cell>
        </row>
        <row r="3181">
          <cell r="V3181" t="str">
            <v>Jorge Guillen , Calle</v>
          </cell>
          <cell r="W3181" t="str">
            <v>MURCIA</v>
          </cell>
          <cell r="X3181" t="str">
            <v>Murcia</v>
          </cell>
          <cell r="Y3181" t="str">
            <v>300003900571</v>
          </cell>
          <cell r="Z3181" t="str">
            <v>Calle</v>
          </cell>
          <cell r="AA3181" t="str">
            <v>Jorge Guillen</v>
          </cell>
          <cell r="AB3181" t="str">
            <v>30</v>
          </cell>
          <cell r="AC3181" t="str">
            <v>00039</v>
          </cell>
          <cell r="AD3181" t="str">
            <v>00571</v>
          </cell>
        </row>
        <row r="3182">
          <cell r="V3182" t="str">
            <v>Jorge Juan , Calle</v>
          </cell>
          <cell r="W3182" t="str">
            <v>MURCIA</v>
          </cell>
          <cell r="X3182" t="str">
            <v>Murcia</v>
          </cell>
          <cell r="Y3182" t="str">
            <v>300003900823</v>
          </cell>
          <cell r="Z3182" t="str">
            <v>Calle</v>
          </cell>
          <cell r="AA3182" t="str">
            <v>Jorge Juan</v>
          </cell>
          <cell r="AB3182" t="str">
            <v>30</v>
          </cell>
          <cell r="AC3182" t="str">
            <v>00039</v>
          </cell>
          <cell r="AD3182" t="str">
            <v>00823</v>
          </cell>
        </row>
        <row r="3183">
          <cell r="V3183" t="str">
            <v>Jorge Manrique (Guadalupe) , Calle</v>
          </cell>
          <cell r="W3183" t="str">
            <v>MURCIA</v>
          </cell>
          <cell r="X3183" t="str">
            <v>Murcia</v>
          </cell>
          <cell r="Y3183" t="str">
            <v>300020400080</v>
          </cell>
          <cell r="Z3183" t="str">
            <v>Calle</v>
          </cell>
          <cell r="AA3183" t="str">
            <v>Jorge Manrique (Guadalupe)</v>
          </cell>
          <cell r="AB3183" t="str">
            <v>30</v>
          </cell>
          <cell r="AC3183" t="str">
            <v>00204</v>
          </cell>
          <cell r="AD3183" t="str">
            <v>00080</v>
          </cell>
        </row>
        <row r="3184">
          <cell r="V3184" t="str">
            <v>Jorge Manrique , Calle</v>
          </cell>
          <cell r="W3184" t="str">
            <v>MURCIA</v>
          </cell>
          <cell r="X3184" t="str">
            <v>Murcia</v>
          </cell>
          <cell r="Y3184" t="str">
            <v>300003900572</v>
          </cell>
          <cell r="Z3184" t="str">
            <v>Calle</v>
          </cell>
          <cell r="AA3184" t="str">
            <v>Jorge Manrique</v>
          </cell>
          <cell r="AB3184" t="str">
            <v>30</v>
          </cell>
          <cell r="AC3184" t="str">
            <v>00039</v>
          </cell>
          <cell r="AD3184" t="str">
            <v>00572</v>
          </cell>
        </row>
        <row r="3185">
          <cell r="V3185" t="str">
            <v>Jose Acero (Casillas(Murcia)) , Calle</v>
          </cell>
          <cell r="W3185" t="str">
            <v>MURCIA</v>
          </cell>
          <cell r="X3185" t="str">
            <v>Murcia</v>
          </cell>
          <cell r="Y3185" t="str">
            <v>300020800003</v>
          </cell>
          <cell r="Z3185" t="str">
            <v>Calle</v>
          </cell>
          <cell r="AA3185" t="str">
            <v>Jose Acero (Casillas(Murcia))</v>
          </cell>
          <cell r="AB3185" t="str">
            <v>30</v>
          </cell>
          <cell r="AC3185" t="str">
            <v>00208</v>
          </cell>
          <cell r="AD3185" t="str">
            <v>00003</v>
          </cell>
        </row>
        <row r="3186">
          <cell r="V3186" t="str">
            <v>Jose Alarcon Garcia (Espinardo) , Calle</v>
          </cell>
          <cell r="W3186" t="str">
            <v>MURCIA</v>
          </cell>
          <cell r="X3186" t="str">
            <v>Murcia</v>
          </cell>
          <cell r="Y3186" t="str">
            <v>300002800121</v>
          </cell>
          <cell r="Z3186" t="str">
            <v>Calle</v>
          </cell>
          <cell r="AA3186" t="str">
            <v>Jose Alarcon Garcia (Espinardo)</v>
          </cell>
          <cell r="AB3186" t="str">
            <v>30</v>
          </cell>
          <cell r="AC3186" t="str">
            <v>00028</v>
          </cell>
          <cell r="AD3186" t="str">
            <v>00121</v>
          </cell>
        </row>
        <row r="3187">
          <cell r="V3187" t="str">
            <v>Jose Alegria (Zarandona(Murcia)) , Avenida</v>
          </cell>
          <cell r="W3187" t="str">
            <v>MURCIA</v>
          </cell>
          <cell r="X3187" t="str">
            <v>Murcia</v>
          </cell>
          <cell r="Y3187" t="str">
            <v>300083600573</v>
          </cell>
          <cell r="Z3187" t="str">
            <v>Avenida</v>
          </cell>
          <cell r="AA3187" t="str">
            <v>Jose Alegria (Zarandona(Murcia))</v>
          </cell>
          <cell r="AB3187" t="str">
            <v>30</v>
          </cell>
          <cell r="AC3187" t="str">
            <v>00836</v>
          </cell>
          <cell r="AD3187" t="str">
            <v>00573</v>
          </cell>
        </row>
        <row r="3188">
          <cell r="V3188" t="str">
            <v>Jose Alegria Nicolas (Torreaguera) , Calle</v>
          </cell>
          <cell r="W3188" t="str">
            <v>MURCIA</v>
          </cell>
          <cell r="X3188" t="str">
            <v>Murcia</v>
          </cell>
          <cell r="Y3188" t="str">
            <v>300079400048</v>
          </cell>
          <cell r="Z3188" t="str">
            <v>Calle</v>
          </cell>
          <cell r="AA3188" t="str">
            <v>Jose Alegria Nicolas (Torreaguera)</v>
          </cell>
          <cell r="AB3188" t="str">
            <v>30</v>
          </cell>
          <cell r="AC3188" t="str">
            <v>00794</v>
          </cell>
          <cell r="AD3188" t="str">
            <v>00048</v>
          </cell>
        </row>
        <row r="3189">
          <cell r="V3189" t="str">
            <v>Jose Antonio (Alquerias) , Calle</v>
          </cell>
          <cell r="W3189" t="str">
            <v>MURCIA</v>
          </cell>
          <cell r="X3189" t="str">
            <v>Murcia</v>
          </cell>
          <cell r="Y3189" t="str">
            <v>300001200574</v>
          </cell>
          <cell r="Z3189" t="str">
            <v>Calle</v>
          </cell>
          <cell r="AA3189" t="str">
            <v>Jose Antonio (Alquerias)</v>
          </cell>
          <cell r="AB3189" t="str">
            <v>30</v>
          </cell>
          <cell r="AC3189" t="str">
            <v>00012</v>
          </cell>
          <cell r="AD3189" t="str">
            <v>00574</v>
          </cell>
        </row>
        <row r="3190">
          <cell r="V3190" t="str">
            <v>Jose Antonio (Avileses) , Calle</v>
          </cell>
          <cell r="W3190" t="str">
            <v>MURCIA</v>
          </cell>
          <cell r="X3190" t="str">
            <v>Murcia</v>
          </cell>
          <cell r="Y3190" t="str">
            <v>300011000574</v>
          </cell>
          <cell r="Z3190" t="str">
            <v>Calle</v>
          </cell>
          <cell r="AA3190" t="str">
            <v>Jose Antonio (Avileses)</v>
          </cell>
          <cell r="AB3190" t="str">
            <v>30</v>
          </cell>
          <cell r="AC3190" t="str">
            <v>00110</v>
          </cell>
          <cell r="AD3190" t="str">
            <v>00574</v>
          </cell>
        </row>
        <row r="3191">
          <cell r="V3191" t="str">
            <v>Jose Antonio (Corvera) , Calle</v>
          </cell>
          <cell r="W3191" t="str">
            <v>MURCIA</v>
          </cell>
          <cell r="X3191" t="str">
            <v>Murcia</v>
          </cell>
          <cell r="Y3191" t="str">
            <v>300007502919</v>
          </cell>
          <cell r="Z3191" t="str">
            <v>Calle</v>
          </cell>
          <cell r="AA3191" t="str">
            <v>Jose Antonio (Corvera)</v>
          </cell>
          <cell r="AB3191" t="str">
            <v>30</v>
          </cell>
          <cell r="AC3191" t="str">
            <v>00075</v>
          </cell>
          <cell r="AD3191" t="str">
            <v>02919</v>
          </cell>
        </row>
        <row r="3192">
          <cell r="V3192" t="str">
            <v>Jose Antonio (El Raal(Murcia)) , Calle</v>
          </cell>
          <cell r="W3192" t="str">
            <v>MURCIA</v>
          </cell>
          <cell r="X3192" t="str">
            <v>Murcia</v>
          </cell>
          <cell r="Y3192" t="str">
            <v>300013200574</v>
          </cell>
          <cell r="Z3192" t="str">
            <v>Calle</v>
          </cell>
          <cell r="AA3192" t="str">
            <v>Jose Antonio (El Raal(Murcia))</v>
          </cell>
          <cell r="AB3192" t="str">
            <v>30</v>
          </cell>
          <cell r="AC3192" t="str">
            <v>00132</v>
          </cell>
          <cell r="AD3192" t="str">
            <v>00574</v>
          </cell>
        </row>
        <row r="3193">
          <cell r="V3193" t="str">
            <v>Jose Antonio (Espinardo) , Calle</v>
          </cell>
          <cell r="W3193" t="str">
            <v>MURCIA</v>
          </cell>
          <cell r="X3193" t="str">
            <v>Murcia</v>
          </cell>
          <cell r="Y3193" t="str">
            <v>300002809120</v>
          </cell>
          <cell r="Z3193" t="str">
            <v>Calle</v>
          </cell>
          <cell r="AA3193" t="str">
            <v>Jose Antonio (Espinardo)</v>
          </cell>
          <cell r="AB3193" t="str">
            <v>30</v>
          </cell>
          <cell r="AC3193" t="str">
            <v>00028</v>
          </cell>
          <cell r="AD3193" t="str">
            <v>09120</v>
          </cell>
        </row>
        <row r="3194">
          <cell r="V3194" t="str">
            <v>Jose Antonio (Garres Los) , Calle</v>
          </cell>
          <cell r="W3194" t="str">
            <v>MURCIA</v>
          </cell>
          <cell r="X3194" t="str">
            <v>Murcia</v>
          </cell>
          <cell r="Y3194" t="str">
            <v>300053100574</v>
          </cell>
          <cell r="Z3194" t="str">
            <v>Calle</v>
          </cell>
          <cell r="AA3194" t="str">
            <v>Jose Antonio (Garres Los)</v>
          </cell>
          <cell r="AB3194" t="str">
            <v>30</v>
          </cell>
          <cell r="AC3194" t="str">
            <v>00531</v>
          </cell>
          <cell r="AD3194" t="str">
            <v>00574</v>
          </cell>
        </row>
        <row r="3195">
          <cell r="V3195" t="str">
            <v>Jose Antonio (Llano De Brujas) , Calle</v>
          </cell>
          <cell r="W3195" t="str">
            <v>MURCIA</v>
          </cell>
          <cell r="X3195" t="str">
            <v>Murcia</v>
          </cell>
          <cell r="Y3195" t="str">
            <v>300059305210</v>
          </cell>
          <cell r="Z3195" t="str">
            <v>Calle</v>
          </cell>
          <cell r="AA3195" t="str">
            <v>Jose Antonio (Llano De Brujas)</v>
          </cell>
          <cell r="AB3195" t="str">
            <v>30</v>
          </cell>
          <cell r="AC3195" t="str">
            <v>00593</v>
          </cell>
          <cell r="AD3195" t="str">
            <v>05210</v>
          </cell>
        </row>
        <row r="3196">
          <cell r="V3196" t="str">
            <v>Jose Antonio (Llano De Brujas) , Travesia</v>
          </cell>
          <cell r="W3196" t="str">
            <v>MURCIA</v>
          </cell>
          <cell r="X3196" t="str">
            <v>Murcia</v>
          </cell>
          <cell r="Y3196" t="str">
            <v>300059300057</v>
          </cell>
          <cell r="Z3196" t="str">
            <v>Travesia</v>
          </cell>
          <cell r="AA3196" t="str">
            <v>Jose Antonio (Llano De Brujas)</v>
          </cell>
          <cell r="AB3196" t="str">
            <v>30</v>
          </cell>
          <cell r="AC3196" t="str">
            <v>00593</v>
          </cell>
          <cell r="AD3196" t="str">
            <v>00057</v>
          </cell>
        </row>
        <row r="3197">
          <cell r="V3197" t="str">
            <v>Jose Antonio (Martinez Del Puerto Los) , Avenida</v>
          </cell>
          <cell r="W3197" t="str">
            <v>MURCIA</v>
          </cell>
          <cell r="X3197" t="str">
            <v>Murcia</v>
          </cell>
          <cell r="Y3197" t="str">
            <v>300009002919</v>
          </cell>
          <cell r="Z3197" t="str">
            <v>Avenida</v>
          </cell>
          <cell r="AA3197" t="str">
            <v>Jose Antonio (Martinez Del Puerto Los)</v>
          </cell>
          <cell r="AB3197" t="str">
            <v>30</v>
          </cell>
          <cell r="AC3197" t="str">
            <v>00090</v>
          </cell>
          <cell r="AD3197" t="str">
            <v>02919</v>
          </cell>
        </row>
        <row r="3198">
          <cell r="V3198" t="str">
            <v>Jose Antonio Camacho , Calle</v>
          </cell>
          <cell r="W3198" t="str">
            <v>MURCIA</v>
          </cell>
          <cell r="X3198" t="str">
            <v>Murcia</v>
          </cell>
          <cell r="Y3198" t="str">
            <v>300003901308</v>
          </cell>
          <cell r="Z3198" t="str">
            <v>Calle</v>
          </cell>
          <cell r="AA3198" t="str">
            <v>Jose Antonio Camacho</v>
          </cell>
          <cell r="AB3198" t="str">
            <v>30</v>
          </cell>
          <cell r="AC3198" t="str">
            <v>00039</v>
          </cell>
          <cell r="AD3198" t="str">
            <v>01308</v>
          </cell>
        </row>
        <row r="3199">
          <cell r="V3199" t="str">
            <v>Jose Antonio Moraton (Zarandona(Murcia)) , Calle</v>
          </cell>
          <cell r="W3199" t="str">
            <v>MURCIA</v>
          </cell>
          <cell r="X3199" t="str">
            <v>Murcia</v>
          </cell>
          <cell r="Y3199" t="str">
            <v>300083600020</v>
          </cell>
          <cell r="Z3199" t="str">
            <v>Calle</v>
          </cell>
          <cell r="AA3199" t="str">
            <v>Jose Antonio Moraton (Zarandona(Murcia))</v>
          </cell>
          <cell r="AB3199" t="str">
            <v>30</v>
          </cell>
          <cell r="AC3199" t="str">
            <v>00836</v>
          </cell>
          <cell r="AD3199" t="str">
            <v>00020</v>
          </cell>
        </row>
        <row r="3200">
          <cell r="V3200" t="str">
            <v>Jose Antonio Ponzoa , Calle</v>
          </cell>
          <cell r="W3200" t="str">
            <v>MURCIA</v>
          </cell>
          <cell r="X3200" t="str">
            <v>Murcia</v>
          </cell>
          <cell r="Y3200" t="str">
            <v>300003900576</v>
          </cell>
          <cell r="Z3200" t="str">
            <v>Calle</v>
          </cell>
          <cell r="AA3200" t="str">
            <v>Jose Antonio Ponzoa</v>
          </cell>
          <cell r="AB3200" t="str">
            <v>30</v>
          </cell>
          <cell r="AC3200" t="str">
            <v>00039</v>
          </cell>
          <cell r="AD3200" t="str">
            <v>00576</v>
          </cell>
        </row>
        <row r="3201">
          <cell r="V3201" t="str">
            <v>Jose Arce Jimenez (Beniajan) , Calle</v>
          </cell>
          <cell r="W3201" t="str">
            <v>MURCIA</v>
          </cell>
          <cell r="X3201" t="str">
            <v>Murcia</v>
          </cell>
          <cell r="Y3201" t="str">
            <v>300001700174</v>
          </cell>
          <cell r="Z3201" t="str">
            <v>Calle</v>
          </cell>
          <cell r="AA3201" t="str">
            <v>Jose Arce Jimenez (Beniajan)</v>
          </cell>
          <cell r="AB3201" t="str">
            <v>30</v>
          </cell>
          <cell r="AC3201" t="str">
            <v>00017</v>
          </cell>
          <cell r="AD3201" t="str">
            <v>00174</v>
          </cell>
        </row>
        <row r="3202">
          <cell r="V3202" t="str">
            <v>Jose Asensio Miro , Calle</v>
          </cell>
          <cell r="W3202" t="str">
            <v>MURCIA</v>
          </cell>
          <cell r="X3202" t="str">
            <v>Murcia</v>
          </cell>
          <cell r="Y3202" t="str">
            <v>300003900578</v>
          </cell>
          <cell r="Z3202" t="str">
            <v>Calle</v>
          </cell>
          <cell r="AA3202" t="str">
            <v>Jose Asensio Miro</v>
          </cell>
          <cell r="AB3202" t="str">
            <v>30</v>
          </cell>
          <cell r="AC3202" t="str">
            <v>00039</v>
          </cell>
          <cell r="AD3202" t="str">
            <v>00578</v>
          </cell>
        </row>
        <row r="3203">
          <cell r="V3203" t="str">
            <v>Jose Balaguer (Santo Angel) , Calle</v>
          </cell>
          <cell r="W3203" t="str">
            <v>MURCIA</v>
          </cell>
          <cell r="X3203" t="str">
            <v>Murcia</v>
          </cell>
          <cell r="Y3203" t="str">
            <v>300076603692</v>
          </cell>
          <cell r="Z3203" t="str">
            <v>Calle</v>
          </cell>
          <cell r="AA3203" t="str">
            <v>Jose Balaguer (Santo Angel)</v>
          </cell>
          <cell r="AB3203" t="str">
            <v>30</v>
          </cell>
          <cell r="AC3203" t="str">
            <v>00766</v>
          </cell>
          <cell r="AD3203" t="str">
            <v>03692</v>
          </cell>
        </row>
        <row r="3204">
          <cell r="V3204" t="str">
            <v>Jose Ballesta (Valladolises) , Calle</v>
          </cell>
          <cell r="W3204" t="str">
            <v>MURCIA</v>
          </cell>
          <cell r="X3204" t="str">
            <v>Murcia</v>
          </cell>
          <cell r="Y3204" t="str">
            <v>300007937142</v>
          </cell>
          <cell r="Z3204" t="str">
            <v>Calle</v>
          </cell>
          <cell r="AA3204" t="str">
            <v>Jose Ballesta (Valladolises)</v>
          </cell>
          <cell r="AB3204" t="str">
            <v>30</v>
          </cell>
          <cell r="AC3204" t="str">
            <v>00079</v>
          </cell>
          <cell r="AD3204" t="str">
            <v>37142</v>
          </cell>
        </row>
        <row r="3205">
          <cell r="V3205" t="str">
            <v>Jose Ballester , Calle</v>
          </cell>
          <cell r="W3205" t="str">
            <v>MURCIA</v>
          </cell>
          <cell r="X3205" t="str">
            <v>Murcia</v>
          </cell>
          <cell r="Y3205" t="str">
            <v>300003900579</v>
          </cell>
          <cell r="Z3205" t="str">
            <v>Calle</v>
          </cell>
          <cell r="AA3205" t="str">
            <v>Jose Ballester</v>
          </cell>
          <cell r="AB3205" t="str">
            <v>30</v>
          </cell>
          <cell r="AC3205" t="str">
            <v>00039</v>
          </cell>
          <cell r="AD3205" t="str">
            <v>00579</v>
          </cell>
        </row>
        <row r="3206">
          <cell r="V3206" t="str">
            <v>Jose Balsalobre (Lobosillo) , Calle</v>
          </cell>
          <cell r="W3206" t="str">
            <v>MURCIA</v>
          </cell>
          <cell r="X3206" t="str">
            <v>Murcia</v>
          </cell>
          <cell r="Y3206" t="str">
            <v>300008904584</v>
          </cell>
          <cell r="Z3206" t="str">
            <v>Calle</v>
          </cell>
          <cell r="AA3206" t="str">
            <v>Jose Balsalobre (Lobosillo)</v>
          </cell>
          <cell r="AB3206" t="str">
            <v>30</v>
          </cell>
          <cell r="AC3206" t="str">
            <v>00089</v>
          </cell>
          <cell r="AD3206" t="str">
            <v>04584</v>
          </cell>
        </row>
        <row r="3207">
          <cell r="V3207" t="str">
            <v>Jose Barnes , Plaza</v>
          </cell>
          <cell r="W3207" t="str">
            <v>MURCIA</v>
          </cell>
          <cell r="X3207" t="str">
            <v>Murcia</v>
          </cell>
          <cell r="Y3207" t="str">
            <v>300003938187</v>
          </cell>
          <cell r="Z3207" t="str">
            <v>Plaza</v>
          </cell>
          <cell r="AA3207" t="str">
            <v>Jose Barnes</v>
          </cell>
          <cell r="AB3207" t="str">
            <v>30</v>
          </cell>
          <cell r="AC3207" t="str">
            <v>00039</v>
          </cell>
          <cell r="AD3207" t="str">
            <v>38187</v>
          </cell>
        </row>
        <row r="3208">
          <cell r="V3208" t="str">
            <v>Jose Bautista Frutos (Espinardo) , Avenida</v>
          </cell>
          <cell r="W3208" t="str">
            <v>MURCIA</v>
          </cell>
          <cell r="X3208" t="str">
            <v>Murcia</v>
          </cell>
          <cell r="Y3208" t="str">
            <v>300002800134</v>
          </cell>
          <cell r="Z3208" t="str">
            <v>Avenida</v>
          </cell>
          <cell r="AA3208" t="str">
            <v>Jose Bautista Frutos (Espinardo)</v>
          </cell>
          <cell r="AB3208" t="str">
            <v>30</v>
          </cell>
          <cell r="AC3208" t="str">
            <v>00028</v>
          </cell>
          <cell r="AD3208" t="str">
            <v>00134</v>
          </cell>
        </row>
        <row r="3209">
          <cell r="V3209" t="str">
            <v>Jose Borras Robles (Espinardo) , Avenida</v>
          </cell>
          <cell r="W3209" t="str">
            <v>MURCIA</v>
          </cell>
          <cell r="X3209" t="str">
            <v>Murcia</v>
          </cell>
          <cell r="Y3209" t="str">
            <v>300002800099</v>
          </cell>
          <cell r="Z3209" t="str">
            <v>Avenida</v>
          </cell>
          <cell r="AA3209" t="str">
            <v>Jose Borras Robles (Espinardo)</v>
          </cell>
          <cell r="AB3209" t="str">
            <v>30</v>
          </cell>
          <cell r="AC3209" t="str">
            <v>00028</v>
          </cell>
          <cell r="AD3209" t="str">
            <v>00099</v>
          </cell>
        </row>
        <row r="3210">
          <cell r="V3210" t="str">
            <v>Jose Calvo Sotelo (Lobosillo) , Calle</v>
          </cell>
          <cell r="W3210" t="str">
            <v>MURCIA</v>
          </cell>
          <cell r="X3210" t="str">
            <v>Murcia</v>
          </cell>
          <cell r="Y3210" t="str">
            <v>300008914344</v>
          </cell>
          <cell r="Z3210" t="str">
            <v>Calle</v>
          </cell>
          <cell r="AA3210" t="str">
            <v>Jose Calvo Sotelo (Lobosillo)</v>
          </cell>
          <cell r="AB3210" t="str">
            <v>30</v>
          </cell>
          <cell r="AC3210" t="str">
            <v>00089</v>
          </cell>
          <cell r="AD3210" t="str">
            <v>14344</v>
          </cell>
        </row>
        <row r="3211">
          <cell r="V3211" t="str">
            <v>Jose Canovas Ortiz (Beniajan) , Calle</v>
          </cell>
          <cell r="W3211" t="str">
            <v>MURCIA</v>
          </cell>
          <cell r="X3211" t="str">
            <v>Murcia</v>
          </cell>
          <cell r="Y3211" t="str">
            <v>300001700100</v>
          </cell>
          <cell r="Z3211" t="str">
            <v>Calle</v>
          </cell>
          <cell r="AA3211" t="str">
            <v>Jose Canovas Ortiz (Beniajan)</v>
          </cell>
          <cell r="AB3211" t="str">
            <v>30</v>
          </cell>
          <cell r="AC3211" t="str">
            <v>00017</v>
          </cell>
          <cell r="AD3211" t="str">
            <v>00100</v>
          </cell>
        </row>
        <row r="3212">
          <cell r="V3212" t="str">
            <v>Jose Canovas Pujante , Calle</v>
          </cell>
          <cell r="W3212" t="str">
            <v>MURCIA</v>
          </cell>
          <cell r="X3212" t="str">
            <v>Murcia</v>
          </cell>
          <cell r="Y3212" t="str">
            <v>300003900580</v>
          </cell>
          <cell r="Z3212" t="str">
            <v>Calle</v>
          </cell>
          <cell r="AA3212" t="str">
            <v>Jose Canovas Pujante</v>
          </cell>
          <cell r="AB3212" t="str">
            <v>30</v>
          </cell>
          <cell r="AC3212" t="str">
            <v>00039</v>
          </cell>
          <cell r="AD3212" t="str">
            <v>00580</v>
          </cell>
        </row>
        <row r="3213">
          <cell r="V3213" t="str">
            <v>Jose Castaño , Calle</v>
          </cell>
          <cell r="W3213" t="str">
            <v>MURCIA</v>
          </cell>
          <cell r="X3213" t="str">
            <v>Murcia</v>
          </cell>
          <cell r="Y3213" t="str">
            <v>300003900581</v>
          </cell>
          <cell r="Z3213" t="str">
            <v>Calle</v>
          </cell>
          <cell r="AA3213" t="str">
            <v>Jose Castaño</v>
          </cell>
          <cell r="AB3213" t="str">
            <v>30</v>
          </cell>
          <cell r="AC3213" t="str">
            <v>00039</v>
          </cell>
          <cell r="AD3213" t="str">
            <v>00581</v>
          </cell>
        </row>
        <row r="3214">
          <cell r="V3214" t="str">
            <v>Jose Colas Y M Felipe (Zarandona(Murcia)) , Carril</v>
          </cell>
          <cell r="W3214" t="str">
            <v>MURCIA</v>
          </cell>
          <cell r="X3214" t="str">
            <v>Murcia</v>
          </cell>
          <cell r="Y3214" t="str">
            <v>300083600011</v>
          </cell>
          <cell r="Z3214" t="str">
            <v>Carril</v>
          </cell>
          <cell r="AA3214" t="str">
            <v>Jose Colas Y M Felipe (Zarandona(Murcia))</v>
          </cell>
          <cell r="AB3214" t="str">
            <v>30</v>
          </cell>
          <cell r="AC3214" t="str">
            <v>00836</v>
          </cell>
          <cell r="AD3214" t="str">
            <v>00011</v>
          </cell>
        </row>
        <row r="3215">
          <cell r="V3215" t="str">
            <v>Jose Conesa Cano , Calle</v>
          </cell>
          <cell r="W3215" t="str">
            <v>MURCIA</v>
          </cell>
          <cell r="X3215" t="str">
            <v>Murcia</v>
          </cell>
          <cell r="Y3215" t="str">
            <v>300003901524</v>
          </cell>
          <cell r="Z3215" t="str">
            <v>Calle</v>
          </cell>
          <cell r="AA3215" t="str">
            <v>Jose Conesa Cano</v>
          </cell>
          <cell r="AB3215" t="str">
            <v>30</v>
          </cell>
          <cell r="AC3215" t="str">
            <v>00039</v>
          </cell>
          <cell r="AD3215" t="str">
            <v>01524</v>
          </cell>
        </row>
        <row r="3216">
          <cell r="V3216" t="str">
            <v>Jose Conésa Gimenez (Era Alta(Murcia)) , Calle</v>
          </cell>
          <cell r="W3216" t="str">
            <v>MURCIA</v>
          </cell>
          <cell r="X3216" t="str">
            <v>Murcia</v>
          </cell>
          <cell r="Y3216" t="str">
            <v>300050300068</v>
          </cell>
          <cell r="Z3216" t="str">
            <v>Calle</v>
          </cell>
          <cell r="AA3216" t="str">
            <v>Jose Conésa Gimenez (Era Alta(Murcia))</v>
          </cell>
          <cell r="AB3216" t="str">
            <v>30</v>
          </cell>
          <cell r="AC3216" t="str">
            <v>00503</v>
          </cell>
          <cell r="AD3216" t="str">
            <v>00068</v>
          </cell>
        </row>
        <row r="3217">
          <cell r="V3217" t="str">
            <v>Jose Conesa Martinez (Lobosillo) , Calle</v>
          </cell>
          <cell r="W3217" t="str">
            <v>MURCIA</v>
          </cell>
          <cell r="X3217" t="str">
            <v>Murcia</v>
          </cell>
          <cell r="Y3217" t="str">
            <v>300008937245</v>
          </cell>
          <cell r="Z3217" t="str">
            <v>Calle</v>
          </cell>
          <cell r="AA3217" t="str">
            <v>Jose Conesa Martinez (Lobosillo)</v>
          </cell>
          <cell r="AB3217" t="str">
            <v>30</v>
          </cell>
          <cell r="AC3217" t="str">
            <v>00089</v>
          </cell>
          <cell r="AD3217" t="str">
            <v>37245</v>
          </cell>
        </row>
        <row r="3218">
          <cell r="V3218" t="str">
            <v>Jose Cortes Lopez (Beniajan) , Calle</v>
          </cell>
          <cell r="W3218" t="str">
            <v>MURCIA</v>
          </cell>
          <cell r="X3218" t="str">
            <v>Murcia</v>
          </cell>
          <cell r="Y3218" t="str">
            <v>300001700021</v>
          </cell>
          <cell r="Z3218" t="str">
            <v>Calle</v>
          </cell>
          <cell r="AA3218" t="str">
            <v>Jose Cortes Lopez (Beniajan)</v>
          </cell>
          <cell r="AB3218" t="str">
            <v>30</v>
          </cell>
          <cell r="AC3218" t="str">
            <v>00017</v>
          </cell>
          <cell r="AD3218" t="str">
            <v>00021</v>
          </cell>
        </row>
        <row r="3219">
          <cell r="V3219" t="str">
            <v>Jose Esteve Mora , Plaza</v>
          </cell>
          <cell r="W3219" t="str">
            <v>MURCIA</v>
          </cell>
          <cell r="X3219" t="str">
            <v>Murcia</v>
          </cell>
          <cell r="Y3219" t="str">
            <v>300003900583</v>
          </cell>
          <cell r="Z3219" t="str">
            <v>Plaza</v>
          </cell>
          <cell r="AA3219" t="str">
            <v>Jose Esteve Mora</v>
          </cell>
          <cell r="AB3219" t="str">
            <v>30</v>
          </cell>
          <cell r="AC3219" t="str">
            <v>00039</v>
          </cell>
          <cell r="AD3219" t="str">
            <v>00583</v>
          </cell>
        </row>
        <row r="3220">
          <cell r="V3220" t="str">
            <v>Jose Fuster Muñoz (Churra) , Jardin</v>
          </cell>
          <cell r="W3220" t="str">
            <v>MURCIA</v>
          </cell>
          <cell r="X3220" t="str">
            <v>Murcia</v>
          </cell>
          <cell r="Y3220" t="str">
            <v>300049400159</v>
          </cell>
          <cell r="Z3220" t="str">
            <v>Jardin</v>
          </cell>
          <cell r="AA3220" t="str">
            <v>Jose Fuster Muñoz (Churra)</v>
          </cell>
          <cell r="AB3220" t="str">
            <v>30</v>
          </cell>
          <cell r="AC3220" t="str">
            <v>00494</v>
          </cell>
          <cell r="AD3220" t="str">
            <v>00159</v>
          </cell>
        </row>
        <row r="3221">
          <cell r="V3221" t="str">
            <v>Jose Garcia Martinez , Calle</v>
          </cell>
          <cell r="W3221" t="str">
            <v>MURCIA</v>
          </cell>
          <cell r="X3221" t="str">
            <v>Murcia</v>
          </cell>
          <cell r="Y3221" t="str">
            <v>300003940888</v>
          </cell>
          <cell r="Z3221" t="str">
            <v>Calle</v>
          </cell>
          <cell r="AA3221" t="str">
            <v>Jose Garcia Martinez</v>
          </cell>
          <cell r="AB3221" t="str">
            <v>30</v>
          </cell>
          <cell r="AC3221" t="str">
            <v>00039</v>
          </cell>
          <cell r="AD3221" t="str">
            <v>40888</v>
          </cell>
        </row>
        <row r="3222">
          <cell r="V3222" t="str">
            <v>Jose Gil (Corvera) , Calle</v>
          </cell>
          <cell r="W3222" t="str">
            <v>MURCIA</v>
          </cell>
          <cell r="X3222" t="str">
            <v>Murcia</v>
          </cell>
          <cell r="Y3222" t="str">
            <v>300007515526</v>
          </cell>
          <cell r="Z3222" t="str">
            <v>Calle</v>
          </cell>
          <cell r="AA3222" t="str">
            <v>Jose Gil (Corvera)</v>
          </cell>
          <cell r="AB3222" t="str">
            <v>30</v>
          </cell>
          <cell r="AC3222" t="str">
            <v>00075</v>
          </cell>
          <cell r="AD3222" t="str">
            <v>15526</v>
          </cell>
        </row>
        <row r="3223">
          <cell r="V3223" t="str">
            <v>Jose Guillen Lopez (Espinardo) , Calle</v>
          </cell>
          <cell r="W3223" t="str">
            <v>MURCIA</v>
          </cell>
          <cell r="X3223" t="str">
            <v>Murcia</v>
          </cell>
          <cell r="Y3223" t="str">
            <v>300002800132</v>
          </cell>
          <cell r="Z3223" t="str">
            <v>Calle</v>
          </cell>
          <cell r="AA3223" t="str">
            <v>Jose Guillen Lopez (Espinardo)</v>
          </cell>
          <cell r="AB3223" t="str">
            <v>30</v>
          </cell>
          <cell r="AC3223" t="str">
            <v>00028</v>
          </cell>
          <cell r="AD3223" t="str">
            <v>00132</v>
          </cell>
        </row>
        <row r="3224">
          <cell r="V3224" t="str">
            <v>Jose Hernandez (Espinardo) , Calle</v>
          </cell>
          <cell r="W3224" t="str">
            <v>MURCIA</v>
          </cell>
          <cell r="X3224" t="str">
            <v>Murcia</v>
          </cell>
          <cell r="Y3224" t="str">
            <v>300002803595</v>
          </cell>
          <cell r="Z3224" t="str">
            <v>Calle</v>
          </cell>
          <cell r="AA3224" t="str">
            <v>Jose Hernandez (Espinardo)</v>
          </cell>
          <cell r="AB3224" t="str">
            <v>30</v>
          </cell>
          <cell r="AC3224" t="str">
            <v>00028</v>
          </cell>
          <cell r="AD3224" t="str">
            <v>03595</v>
          </cell>
        </row>
        <row r="3225">
          <cell r="V3225" t="str">
            <v>Jose Hernandez El Sastre (Guadalupe) , Calle</v>
          </cell>
          <cell r="W3225" t="str">
            <v>MURCIA</v>
          </cell>
          <cell r="X3225" t="str">
            <v>Murcia</v>
          </cell>
          <cell r="Y3225" t="str">
            <v>300020439948</v>
          </cell>
          <cell r="Z3225" t="str">
            <v>Calle</v>
          </cell>
          <cell r="AA3225" t="str">
            <v>Jose Hernandez El Sastre (Guadalupe)</v>
          </cell>
          <cell r="AB3225" t="str">
            <v>30</v>
          </cell>
          <cell r="AC3225" t="str">
            <v>00204</v>
          </cell>
          <cell r="AD3225" t="str">
            <v>39948</v>
          </cell>
        </row>
        <row r="3226">
          <cell r="V3226" t="str">
            <v>Jose Javier , Calle</v>
          </cell>
          <cell r="W3226" t="str">
            <v>MURCIA</v>
          </cell>
          <cell r="X3226" t="str">
            <v>Murcia</v>
          </cell>
          <cell r="Y3226" t="str">
            <v>300003900585</v>
          </cell>
          <cell r="Z3226" t="str">
            <v>Calle</v>
          </cell>
          <cell r="AA3226" t="str">
            <v>Jose Javier</v>
          </cell>
          <cell r="AB3226" t="str">
            <v>30</v>
          </cell>
          <cell r="AC3226" t="str">
            <v>00039</v>
          </cell>
          <cell r="AD3226" t="str">
            <v>00585</v>
          </cell>
        </row>
        <row r="3227">
          <cell r="V3227" t="str">
            <v>Jose Leal Barcelo (Beniajan) , Calle</v>
          </cell>
          <cell r="W3227" t="str">
            <v>MURCIA</v>
          </cell>
          <cell r="X3227" t="str">
            <v>Murcia</v>
          </cell>
          <cell r="Y3227" t="str">
            <v>300001700122</v>
          </cell>
          <cell r="Z3227" t="str">
            <v>Calle</v>
          </cell>
          <cell r="AA3227" t="str">
            <v>Jose Leal Barcelo (Beniajan)</v>
          </cell>
          <cell r="AB3227" t="str">
            <v>30</v>
          </cell>
          <cell r="AC3227" t="str">
            <v>00017</v>
          </cell>
          <cell r="AD3227" t="str">
            <v>00122</v>
          </cell>
        </row>
        <row r="3228">
          <cell r="V3228" t="str">
            <v>Jose Lopez , Calle</v>
          </cell>
          <cell r="W3228" t="str">
            <v>MURCIA</v>
          </cell>
          <cell r="X3228" t="str">
            <v>Murcia</v>
          </cell>
          <cell r="Y3228" t="str">
            <v>300003900913</v>
          </cell>
          <cell r="Z3228" t="str">
            <v>Calle</v>
          </cell>
          <cell r="AA3228" t="str">
            <v>Jose Lopez</v>
          </cell>
          <cell r="AB3228" t="str">
            <v>30</v>
          </cell>
          <cell r="AC3228" t="str">
            <v>00039</v>
          </cell>
          <cell r="AD3228" t="str">
            <v>00913</v>
          </cell>
        </row>
        <row r="3229">
          <cell r="V3229" t="str">
            <v>Jose Lopez Almagro (Puebla De Soto) , Calle</v>
          </cell>
          <cell r="W3229" t="str">
            <v>MURCIA</v>
          </cell>
          <cell r="X3229" t="str">
            <v>Murcia</v>
          </cell>
          <cell r="Y3229" t="str">
            <v>300069404892</v>
          </cell>
          <cell r="Z3229" t="str">
            <v>Calle</v>
          </cell>
          <cell r="AA3229" t="str">
            <v>Jose Lopez Almagro (Puebla De Soto)</v>
          </cell>
          <cell r="AB3229" t="str">
            <v>30</v>
          </cell>
          <cell r="AC3229" t="str">
            <v>00694</v>
          </cell>
          <cell r="AD3229" t="str">
            <v>04892</v>
          </cell>
        </row>
        <row r="3230">
          <cell r="V3230" t="str">
            <v>Jose Lorca Navarro (Llano De Brujas) , Calle</v>
          </cell>
          <cell r="W3230" t="str">
            <v>MURCIA</v>
          </cell>
          <cell r="X3230" t="str">
            <v>Murcia</v>
          </cell>
          <cell r="Y3230" t="str">
            <v>300059300586</v>
          </cell>
          <cell r="Z3230" t="str">
            <v>Calle</v>
          </cell>
          <cell r="AA3230" t="str">
            <v>Jose Lorca Navarro (Llano De Brujas)</v>
          </cell>
          <cell r="AB3230" t="str">
            <v>30</v>
          </cell>
          <cell r="AC3230" t="str">
            <v>00593</v>
          </cell>
          <cell r="AD3230" t="str">
            <v>00586</v>
          </cell>
        </row>
        <row r="3231">
          <cell r="V3231" t="str">
            <v>Jose Luis Morga , Calle</v>
          </cell>
          <cell r="W3231" t="str">
            <v>MURCIA</v>
          </cell>
          <cell r="X3231" t="str">
            <v>Murcia</v>
          </cell>
          <cell r="Y3231" t="str">
            <v>300003901307</v>
          </cell>
          <cell r="Z3231" t="str">
            <v>Calle</v>
          </cell>
          <cell r="AA3231" t="str">
            <v>Jose Luis Morga</v>
          </cell>
          <cell r="AB3231" t="str">
            <v>30</v>
          </cell>
          <cell r="AC3231" t="str">
            <v>00039</v>
          </cell>
          <cell r="AD3231" t="str">
            <v>01307</v>
          </cell>
        </row>
        <row r="3232">
          <cell r="V3232" t="str">
            <v>Jose Lujan (Aljucer(Murcia)) , Calle</v>
          </cell>
          <cell r="W3232" t="str">
            <v>MURCIA</v>
          </cell>
          <cell r="X3232" t="str">
            <v>Murcia</v>
          </cell>
          <cell r="Y3232" t="str">
            <v>300026200039</v>
          </cell>
          <cell r="Z3232" t="str">
            <v>Calle</v>
          </cell>
          <cell r="AA3232" t="str">
            <v>Jose Lujan (Aljucer(Murcia))</v>
          </cell>
          <cell r="AB3232" t="str">
            <v>30</v>
          </cell>
          <cell r="AC3232" t="str">
            <v>00262</v>
          </cell>
          <cell r="AD3232" t="str">
            <v>00039</v>
          </cell>
        </row>
        <row r="3233">
          <cell r="V3233" t="str">
            <v>Jose Lujan (Palmar El) , Calle</v>
          </cell>
          <cell r="W3233" t="str">
            <v>MURCIA</v>
          </cell>
          <cell r="X3233" t="str">
            <v>Murcia</v>
          </cell>
          <cell r="Y3233" t="str">
            <v>300004103822</v>
          </cell>
          <cell r="Z3233" t="str">
            <v>Calle</v>
          </cell>
          <cell r="AA3233" t="str">
            <v>Jose Lujan (Palmar El)</v>
          </cell>
          <cell r="AB3233" t="str">
            <v>30</v>
          </cell>
          <cell r="AC3233" t="str">
            <v>00041</v>
          </cell>
          <cell r="AD3233" t="str">
            <v>03822</v>
          </cell>
        </row>
        <row r="3234">
          <cell r="V3234" t="str">
            <v>Jose Maluquer Y Salvador , Calle</v>
          </cell>
          <cell r="W3234" t="str">
            <v>MURCIA</v>
          </cell>
          <cell r="X3234" t="str">
            <v>Murcia</v>
          </cell>
          <cell r="Y3234" t="str">
            <v>300003900587</v>
          </cell>
          <cell r="Z3234" t="str">
            <v>Calle</v>
          </cell>
          <cell r="AA3234" t="str">
            <v>Jose Maluquer Y Salvador</v>
          </cell>
          <cell r="AB3234" t="str">
            <v>30</v>
          </cell>
          <cell r="AC3234" t="str">
            <v>00039</v>
          </cell>
          <cell r="AD3234" t="str">
            <v>00587</v>
          </cell>
        </row>
        <row r="3235">
          <cell r="V3235" t="str">
            <v>Jose Manuel Sanchez-Pedreño , Calle</v>
          </cell>
          <cell r="W3235" t="str">
            <v>MURCIA</v>
          </cell>
          <cell r="X3235" t="str">
            <v>Murcia</v>
          </cell>
          <cell r="Y3235" t="str">
            <v>300003901556</v>
          </cell>
          <cell r="Z3235" t="str">
            <v>Calle</v>
          </cell>
          <cell r="AA3235" t="str">
            <v>Jose Manuel Sanchez-Pedreño</v>
          </cell>
          <cell r="AB3235" t="str">
            <v>30</v>
          </cell>
          <cell r="AC3235" t="str">
            <v>00039</v>
          </cell>
          <cell r="AD3235" t="str">
            <v>01556</v>
          </cell>
        </row>
        <row r="3236">
          <cell r="V3236" t="str">
            <v>Jose Manuel Serrano Galvan (Palmar El) , Calle</v>
          </cell>
          <cell r="W3236" t="str">
            <v>MURCIA</v>
          </cell>
          <cell r="X3236" t="str">
            <v>Murcia</v>
          </cell>
          <cell r="Y3236" t="str">
            <v>300004100084</v>
          </cell>
          <cell r="Z3236" t="str">
            <v>Calle</v>
          </cell>
          <cell r="AA3236" t="str">
            <v>Jose Manuel Serrano Galvan (Palmar El)</v>
          </cell>
          <cell r="AB3236" t="str">
            <v>30</v>
          </cell>
          <cell r="AC3236" t="str">
            <v>00041</v>
          </cell>
          <cell r="AD3236" t="str">
            <v>00084</v>
          </cell>
        </row>
        <row r="3237">
          <cell r="V3237" t="str">
            <v>Jose Maria Bautista Hernandez , Plaza</v>
          </cell>
          <cell r="W3237" t="str">
            <v>MURCIA</v>
          </cell>
          <cell r="X3237" t="str">
            <v>Murcia</v>
          </cell>
          <cell r="Y3237" t="str">
            <v>300003940416</v>
          </cell>
          <cell r="Z3237" t="str">
            <v>Plaza</v>
          </cell>
          <cell r="AA3237" t="str">
            <v>Jose Maria Bautista Hernandez</v>
          </cell>
          <cell r="AB3237" t="str">
            <v>30</v>
          </cell>
          <cell r="AC3237" t="str">
            <v>00039</v>
          </cell>
          <cell r="AD3237" t="str">
            <v>40416</v>
          </cell>
        </row>
        <row r="3238">
          <cell r="V3238" t="str">
            <v>Jose Maria Cano Lechuga (Rincon De Beniscornia) , Calle</v>
          </cell>
          <cell r="W3238" t="str">
            <v>MURCIA</v>
          </cell>
          <cell r="X3238" t="str">
            <v>Murcia</v>
          </cell>
          <cell r="Y3238" t="str">
            <v>300072000026</v>
          </cell>
          <cell r="Z3238" t="str">
            <v>Calle</v>
          </cell>
          <cell r="AA3238" t="str">
            <v>Jose Maria Cano Lechuga (Rincon De Beniscornia)</v>
          </cell>
          <cell r="AB3238" t="str">
            <v>30</v>
          </cell>
          <cell r="AC3238" t="str">
            <v>00720</v>
          </cell>
          <cell r="AD3238" t="str">
            <v>00026</v>
          </cell>
        </row>
        <row r="3239">
          <cell r="V3239" t="str">
            <v>Jose Maria Guillamon (Torreaguera) , Avenida</v>
          </cell>
          <cell r="W3239" t="str">
            <v>MURCIA</v>
          </cell>
          <cell r="X3239" t="str">
            <v>Murcia</v>
          </cell>
          <cell r="Y3239" t="str">
            <v>300079400045</v>
          </cell>
          <cell r="Z3239" t="str">
            <v>Avenida</v>
          </cell>
          <cell r="AA3239" t="str">
            <v>Jose Maria Guillamon (Torreaguera)</v>
          </cell>
          <cell r="AB3239" t="str">
            <v>30</v>
          </cell>
          <cell r="AC3239" t="str">
            <v>00794</v>
          </cell>
          <cell r="AD3239" t="str">
            <v>00045</v>
          </cell>
        </row>
        <row r="3240">
          <cell r="V3240" t="str">
            <v>Jose Maria Muñoz (Nonduermas) , Calle</v>
          </cell>
          <cell r="W3240" t="str">
            <v>MURCIA</v>
          </cell>
          <cell r="X3240" t="str">
            <v>Murcia</v>
          </cell>
          <cell r="Y3240" t="str">
            <v>300061000040</v>
          </cell>
          <cell r="Z3240" t="str">
            <v>Calle</v>
          </cell>
          <cell r="AA3240" t="str">
            <v>Jose Maria Muñoz (Nonduermas)</v>
          </cell>
          <cell r="AB3240" t="str">
            <v>30</v>
          </cell>
          <cell r="AC3240" t="str">
            <v>00610</v>
          </cell>
          <cell r="AD3240" t="str">
            <v>00040</v>
          </cell>
        </row>
        <row r="3241">
          <cell r="V3241" t="str">
            <v>Jose Maria Peman (Alberca La) , Calle</v>
          </cell>
          <cell r="W3241" t="str">
            <v>MURCIA</v>
          </cell>
          <cell r="X3241" t="str">
            <v>Murcia</v>
          </cell>
          <cell r="Y3241" t="str">
            <v>300000403569</v>
          </cell>
          <cell r="Z3241" t="str">
            <v>Calle</v>
          </cell>
          <cell r="AA3241" t="str">
            <v>Jose Maria Peman (Alberca La)</v>
          </cell>
          <cell r="AB3241" t="str">
            <v>30</v>
          </cell>
          <cell r="AC3241" t="str">
            <v>00004</v>
          </cell>
          <cell r="AD3241" t="str">
            <v>03569</v>
          </cell>
        </row>
        <row r="3242">
          <cell r="V3242" t="str">
            <v>Jose Maria Peman (Beniajan) , Calle</v>
          </cell>
          <cell r="W3242" t="str">
            <v>MURCIA</v>
          </cell>
          <cell r="X3242" t="str">
            <v>Murcia</v>
          </cell>
          <cell r="Y3242" t="str">
            <v>300001703569</v>
          </cell>
          <cell r="Z3242" t="str">
            <v>Calle</v>
          </cell>
          <cell r="AA3242" t="str">
            <v>Jose Maria Peman (Beniajan)</v>
          </cell>
          <cell r="AB3242" t="str">
            <v>30</v>
          </cell>
          <cell r="AC3242" t="str">
            <v>00017</v>
          </cell>
          <cell r="AD3242" t="str">
            <v>03569</v>
          </cell>
        </row>
        <row r="3243">
          <cell r="V3243" t="str">
            <v>Jose Maria Peman (Cabezo De Torres) , Calle</v>
          </cell>
          <cell r="W3243" t="str">
            <v>MURCIA</v>
          </cell>
          <cell r="X3243" t="str">
            <v>Murcia</v>
          </cell>
          <cell r="Y3243" t="str">
            <v>300002100079</v>
          </cell>
          <cell r="Z3243" t="str">
            <v>Calle</v>
          </cell>
          <cell r="AA3243" t="str">
            <v>Jose Maria Peman (Cabezo De Torres)</v>
          </cell>
          <cell r="AB3243" t="str">
            <v>30</v>
          </cell>
          <cell r="AC3243" t="str">
            <v>00021</v>
          </cell>
          <cell r="AD3243" t="str">
            <v>00079</v>
          </cell>
        </row>
        <row r="3244">
          <cell r="V3244" t="str">
            <v>Jose Maria Peman , Calle</v>
          </cell>
          <cell r="W3244" t="str">
            <v>MURCIA</v>
          </cell>
          <cell r="X3244" t="str">
            <v>Murcia</v>
          </cell>
          <cell r="Y3244" t="str">
            <v>300003903569</v>
          </cell>
          <cell r="Z3244" t="str">
            <v>Calle</v>
          </cell>
          <cell r="AA3244" t="str">
            <v>Jose Maria Peman</v>
          </cell>
          <cell r="AB3244" t="str">
            <v>30</v>
          </cell>
          <cell r="AC3244" t="str">
            <v>00039</v>
          </cell>
          <cell r="AD3244" t="str">
            <v>03569</v>
          </cell>
        </row>
        <row r="3245">
          <cell r="V3245" t="str">
            <v>Jose Maria Vella Urrea (Tercia La(Murcia)) , Calle</v>
          </cell>
          <cell r="W3245" t="str">
            <v>MURCIA</v>
          </cell>
          <cell r="X3245" t="str">
            <v>Murcia</v>
          </cell>
          <cell r="Y3245" t="str">
            <v>300078100040</v>
          </cell>
          <cell r="Z3245" t="str">
            <v>Calle</v>
          </cell>
          <cell r="AA3245" t="str">
            <v>Jose Maria Vella Urrea (Tercia La(Murcia))</v>
          </cell>
          <cell r="AB3245" t="str">
            <v>30</v>
          </cell>
          <cell r="AC3245" t="str">
            <v>00781</v>
          </cell>
          <cell r="AD3245" t="str">
            <v>00040</v>
          </cell>
        </row>
        <row r="3246">
          <cell r="V3246" t="str">
            <v>Jose Marin De La Cueva (Beniajan) , Calle</v>
          </cell>
          <cell r="W3246" t="str">
            <v>MURCIA</v>
          </cell>
          <cell r="X3246" t="str">
            <v>Murcia</v>
          </cell>
          <cell r="Y3246" t="str">
            <v>300001700138</v>
          </cell>
          <cell r="Z3246" t="str">
            <v>Calle</v>
          </cell>
          <cell r="AA3246" t="str">
            <v>Jose Marin De La Cueva (Beniajan)</v>
          </cell>
          <cell r="AB3246" t="str">
            <v>30</v>
          </cell>
          <cell r="AC3246" t="str">
            <v>00017</v>
          </cell>
          <cell r="AD3246" t="str">
            <v>00138</v>
          </cell>
        </row>
        <row r="3247">
          <cell r="V3247" t="str">
            <v>Jose Martinez Garre (Alquerias) , Calle</v>
          </cell>
          <cell r="W3247" t="str">
            <v>MURCIA</v>
          </cell>
          <cell r="X3247" t="str">
            <v>Murcia</v>
          </cell>
          <cell r="Y3247" t="str">
            <v>300001206002</v>
          </cell>
          <cell r="Z3247" t="str">
            <v>Calle</v>
          </cell>
          <cell r="AA3247" t="str">
            <v>Jose Martinez Garre (Alquerias)</v>
          </cell>
          <cell r="AB3247" t="str">
            <v>30</v>
          </cell>
          <cell r="AC3247" t="str">
            <v>00012</v>
          </cell>
          <cell r="AD3247" t="str">
            <v>06002</v>
          </cell>
        </row>
        <row r="3248">
          <cell r="V3248" t="str">
            <v>Jose Matran (Ñora La) , Calle</v>
          </cell>
          <cell r="W3248" t="str">
            <v>MURCIA</v>
          </cell>
          <cell r="X3248" t="str">
            <v>Murcia</v>
          </cell>
          <cell r="Y3248" t="str">
            <v>300064500052</v>
          </cell>
          <cell r="Z3248" t="str">
            <v>Calle</v>
          </cell>
          <cell r="AA3248" t="str">
            <v>Jose Matran (Ñora La)</v>
          </cell>
          <cell r="AB3248" t="str">
            <v>30</v>
          </cell>
          <cell r="AC3248" t="str">
            <v>00645</v>
          </cell>
          <cell r="AD3248" t="str">
            <v>00052</v>
          </cell>
        </row>
        <row r="3249">
          <cell r="V3249" t="str">
            <v>Jose Mirete Gambin (Rincon De Seca) , Calle</v>
          </cell>
          <cell r="W3249" t="str">
            <v>MURCIA</v>
          </cell>
          <cell r="X3249" t="str">
            <v>Murcia</v>
          </cell>
          <cell r="Y3249" t="str">
            <v>300072300016</v>
          </cell>
          <cell r="Z3249" t="str">
            <v>Calle</v>
          </cell>
          <cell r="AA3249" t="str">
            <v>Jose Mirete Gambin (Rincon De Seca)</v>
          </cell>
          <cell r="AB3249" t="str">
            <v>30</v>
          </cell>
          <cell r="AC3249" t="str">
            <v>00723</v>
          </cell>
          <cell r="AD3249" t="str">
            <v>00016</v>
          </cell>
        </row>
        <row r="3250">
          <cell r="V3250" t="str">
            <v>Jose Moreno , Calle</v>
          </cell>
          <cell r="W3250" t="str">
            <v>MURCIA</v>
          </cell>
          <cell r="X3250" t="str">
            <v>Murcia</v>
          </cell>
          <cell r="Y3250" t="str">
            <v>300003900588</v>
          </cell>
          <cell r="Z3250" t="str">
            <v>Calle</v>
          </cell>
          <cell r="AA3250" t="str">
            <v>Jose Moreno</v>
          </cell>
          <cell r="AB3250" t="str">
            <v>30</v>
          </cell>
          <cell r="AC3250" t="str">
            <v>00039</v>
          </cell>
          <cell r="AD3250" t="str">
            <v>00588</v>
          </cell>
        </row>
        <row r="3251">
          <cell r="V3251" t="str">
            <v>Jose Motos , Carril</v>
          </cell>
          <cell r="W3251" t="str">
            <v>MURCIA</v>
          </cell>
          <cell r="X3251" t="str">
            <v>Murcia</v>
          </cell>
          <cell r="Y3251" t="str">
            <v>300003901562</v>
          </cell>
          <cell r="Z3251" t="str">
            <v>Carril</v>
          </cell>
          <cell r="AA3251" t="str">
            <v>Jose Motos</v>
          </cell>
          <cell r="AB3251" t="str">
            <v>30</v>
          </cell>
          <cell r="AC3251" t="str">
            <v>00039</v>
          </cell>
          <cell r="AD3251" t="str">
            <v>01562</v>
          </cell>
        </row>
        <row r="3252">
          <cell r="V3252" t="str">
            <v>Jose Muñoz (Zarandona(Murcia)) , Calle</v>
          </cell>
          <cell r="W3252" t="str">
            <v>MURCIA</v>
          </cell>
          <cell r="X3252" t="str">
            <v>Murcia</v>
          </cell>
          <cell r="Y3252" t="str">
            <v>300083600059</v>
          </cell>
          <cell r="Z3252" t="str">
            <v>Calle</v>
          </cell>
          <cell r="AA3252" t="str">
            <v>Jose Muñoz (Zarandona(Murcia))</v>
          </cell>
          <cell r="AB3252" t="str">
            <v>30</v>
          </cell>
          <cell r="AC3252" t="str">
            <v>00836</v>
          </cell>
          <cell r="AD3252" t="str">
            <v>00059</v>
          </cell>
        </row>
        <row r="3253">
          <cell r="V3253" t="str">
            <v>Jose Navarro , Calle</v>
          </cell>
          <cell r="W3253" t="str">
            <v>MURCIA</v>
          </cell>
          <cell r="X3253" t="str">
            <v>Murcia</v>
          </cell>
          <cell r="Y3253" t="str">
            <v>300003914065</v>
          </cell>
          <cell r="Z3253" t="str">
            <v>Calle</v>
          </cell>
          <cell r="AA3253" t="str">
            <v>Jose Navarro</v>
          </cell>
          <cell r="AB3253" t="str">
            <v>30</v>
          </cell>
          <cell r="AC3253" t="str">
            <v>00039</v>
          </cell>
          <cell r="AD3253" t="str">
            <v>14065</v>
          </cell>
        </row>
        <row r="3254">
          <cell r="V3254" t="str">
            <v>Jose Ortin San Martin (Espinardo) , Calle</v>
          </cell>
          <cell r="W3254" t="str">
            <v>MURCIA</v>
          </cell>
          <cell r="X3254" t="str">
            <v>Murcia</v>
          </cell>
          <cell r="Y3254" t="str">
            <v>300002800141</v>
          </cell>
          <cell r="Z3254" t="str">
            <v>Calle</v>
          </cell>
          <cell r="AA3254" t="str">
            <v>Jose Ortin San Martin (Espinardo)</v>
          </cell>
          <cell r="AB3254" t="str">
            <v>30</v>
          </cell>
          <cell r="AC3254" t="str">
            <v>00028</v>
          </cell>
          <cell r="AD3254" t="str">
            <v>00141</v>
          </cell>
        </row>
        <row r="3255">
          <cell r="V3255" t="str">
            <v>Jose Ortiz Garcia (Beniajan) , Calle</v>
          </cell>
          <cell r="W3255" t="str">
            <v>MURCIA</v>
          </cell>
          <cell r="X3255" t="str">
            <v>Murcia</v>
          </cell>
          <cell r="Y3255" t="str">
            <v>300001700149</v>
          </cell>
          <cell r="Z3255" t="str">
            <v>Calle</v>
          </cell>
          <cell r="AA3255" t="str">
            <v>Jose Ortiz Garcia (Beniajan)</v>
          </cell>
          <cell r="AB3255" t="str">
            <v>30</v>
          </cell>
          <cell r="AC3255" t="str">
            <v>00017</v>
          </cell>
          <cell r="AD3255" t="str">
            <v>00149</v>
          </cell>
        </row>
        <row r="3256">
          <cell r="V3256" t="str">
            <v>Jose Palma Moraga (Beniajan) , Plaza</v>
          </cell>
          <cell r="W3256" t="str">
            <v>MURCIA</v>
          </cell>
          <cell r="X3256" t="str">
            <v>Murcia</v>
          </cell>
          <cell r="Y3256" t="str">
            <v>300001741212</v>
          </cell>
          <cell r="Z3256" t="str">
            <v>Plaza</v>
          </cell>
          <cell r="AA3256" t="str">
            <v>Jose Palma Moraga (Beniajan)</v>
          </cell>
          <cell r="AB3256" t="str">
            <v>30</v>
          </cell>
          <cell r="AC3256" t="str">
            <v>00017</v>
          </cell>
          <cell r="AD3256" t="str">
            <v>41212</v>
          </cell>
        </row>
        <row r="3257">
          <cell r="V3257" t="str">
            <v>Jose Pardo , Calle</v>
          </cell>
          <cell r="W3257" t="str">
            <v>MURCIA</v>
          </cell>
          <cell r="X3257" t="str">
            <v>Murcia</v>
          </cell>
          <cell r="Y3257" t="str">
            <v>300003900589</v>
          </cell>
          <cell r="Z3257" t="str">
            <v>Calle</v>
          </cell>
          <cell r="AA3257" t="str">
            <v>Jose Pardo</v>
          </cell>
          <cell r="AB3257" t="str">
            <v>30</v>
          </cell>
          <cell r="AC3257" t="str">
            <v>00039</v>
          </cell>
          <cell r="AD3257" t="str">
            <v>00589</v>
          </cell>
        </row>
        <row r="3258">
          <cell r="V3258" t="str">
            <v>Jose Paredes (Alberca La) , Calle</v>
          </cell>
          <cell r="W3258" t="str">
            <v>MURCIA</v>
          </cell>
          <cell r="X3258" t="str">
            <v>Murcia</v>
          </cell>
          <cell r="Y3258" t="str">
            <v>300000403516</v>
          </cell>
          <cell r="Z3258" t="str">
            <v>Calle</v>
          </cell>
          <cell r="AA3258" t="str">
            <v>Jose Paredes (Alberca La)</v>
          </cell>
          <cell r="AB3258" t="str">
            <v>30</v>
          </cell>
          <cell r="AC3258" t="str">
            <v>00004</v>
          </cell>
          <cell r="AD3258" t="str">
            <v>03516</v>
          </cell>
        </row>
        <row r="3259">
          <cell r="V3259" t="str">
            <v>Jose Parraga Hernandez (Rincon De Seca) , Calle</v>
          </cell>
          <cell r="W3259" t="str">
            <v>MURCIA</v>
          </cell>
          <cell r="X3259" t="str">
            <v>Murcia</v>
          </cell>
          <cell r="Y3259" t="str">
            <v>300072300018</v>
          </cell>
          <cell r="Z3259" t="str">
            <v>Calle</v>
          </cell>
          <cell r="AA3259" t="str">
            <v>Jose Parraga Hernandez (Rincon De Seca)</v>
          </cell>
          <cell r="AB3259" t="str">
            <v>30</v>
          </cell>
          <cell r="AC3259" t="str">
            <v>00723</v>
          </cell>
          <cell r="AD3259" t="str">
            <v>00018</v>
          </cell>
        </row>
        <row r="3260">
          <cell r="V3260" t="str">
            <v>Jose Perez Hernandez (Alberca La) , Calle</v>
          </cell>
          <cell r="W3260" t="str">
            <v>MURCIA</v>
          </cell>
          <cell r="X3260" t="str">
            <v>Murcia</v>
          </cell>
          <cell r="Y3260" t="str">
            <v>300000403812</v>
          </cell>
          <cell r="Z3260" t="str">
            <v>Calle</v>
          </cell>
          <cell r="AA3260" t="str">
            <v>Jose Perez Hernandez (Alberca La)</v>
          </cell>
          <cell r="AB3260" t="str">
            <v>30</v>
          </cell>
          <cell r="AC3260" t="str">
            <v>00004</v>
          </cell>
          <cell r="AD3260" t="str">
            <v>03812</v>
          </cell>
        </row>
        <row r="3261">
          <cell r="V3261" t="str">
            <v>Jose Perez Miralles , Calle</v>
          </cell>
          <cell r="W3261" t="str">
            <v>MURCIA</v>
          </cell>
          <cell r="X3261" t="str">
            <v>Murcia</v>
          </cell>
          <cell r="Y3261" t="str">
            <v>300003900590</v>
          </cell>
          <cell r="Z3261" t="str">
            <v>Calle</v>
          </cell>
          <cell r="AA3261" t="str">
            <v>Jose Perez Miralles</v>
          </cell>
          <cell r="AB3261" t="str">
            <v>30</v>
          </cell>
          <cell r="AC3261" t="str">
            <v>00039</v>
          </cell>
          <cell r="AD3261" t="str">
            <v>00590</v>
          </cell>
        </row>
        <row r="3262">
          <cell r="V3262" t="str">
            <v>Jose Planes Ortega (Espinardo) , Calle</v>
          </cell>
          <cell r="W3262" t="str">
            <v>MURCIA</v>
          </cell>
          <cell r="X3262" t="str">
            <v>Murcia</v>
          </cell>
          <cell r="Y3262" t="str">
            <v>300002800064</v>
          </cell>
          <cell r="Z3262" t="str">
            <v>Calle</v>
          </cell>
          <cell r="AA3262" t="str">
            <v>Jose Planes Ortega (Espinardo)</v>
          </cell>
          <cell r="AB3262" t="str">
            <v>30</v>
          </cell>
          <cell r="AC3262" t="str">
            <v>00028</v>
          </cell>
          <cell r="AD3262" t="str">
            <v>00064</v>
          </cell>
        </row>
        <row r="3263">
          <cell r="V3263" t="str">
            <v>Jose Pura (Guadalupe) , Carril</v>
          </cell>
          <cell r="W3263" t="str">
            <v>MURCIA</v>
          </cell>
          <cell r="X3263" t="str">
            <v>Murcia</v>
          </cell>
          <cell r="Y3263" t="str">
            <v>300020400030</v>
          </cell>
          <cell r="Z3263" t="str">
            <v>Carril</v>
          </cell>
          <cell r="AA3263" t="str">
            <v>Jose Pura (Guadalupe)</v>
          </cell>
          <cell r="AB3263" t="str">
            <v>30</v>
          </cell>
          <cell r="AC3263" t="str">
            <v>00204</v>
          </cell>
          <cell r="AD3263" t="str">
            <v>00030</v>
          </cell>
        </row>
        <row r="3264">
          <cell r="V3264" t="str">
            <v>Jose Riquelme Campillo (Aljucer(Murcia)) , Calle</v>
          </cell>
          <cell r="W3264" t="str">
            <v>MURCIA</v>
          </cell>
          <cell r="X3264" t="str">
            <v>Murcia</v>
          </cell>
          <cell r="Y3264" t="str">
            <v>300026200084</v>
          </cell>
          <cell r="Z3264" t="str">
            <v>Calle</v>
          </cell>
          <cell r="AA3264" t="str">
            <v>Jose Riquelme Campillo (Aljucer(Murcia))</v>
          </cell>
          <cell r="AB3264" t="str">
            <v>30</v>
          </cell>
          <cell r="AC3264" t="str">
            <v>00262</v>
          </cell>
          <cell r="AD3264" t="str">
            <v>00084</v>
          </cell>
        </row>
        <row r="3265">
          <cell r="V3265" t="str">
            <v>Jose Rubio Gomariz (Cabezo De Torres) , Calle</v>
          </cell>
          <cell r="W3265" t="str">
            <v>MURCIA</v>
          </cell>
          <cell r="X3265" t="str">
            <v>Murcia</v>
          </cell>
          <cell r="Y3265" t="str">
            <v>300002108904</v>
          </cell>
          <cell r="Z3265" t="str">
            <v>Calle</v>
          </cell>
          <cell r="AA3265" t="str">
            <v>Jose Rubio Gomariz (Cabezo De Torres)</v>
          </cell>
          <cell r="AB3265" t="str">
            <v>30</v>
          </cell>
          <cell r="AC3265" t="str">
            <v>00021</v>
          </cell>
          <cell r="AD3265" t="str">
            <v>08904</v>
          </cell>
        </row>
        <row r="3266">
          <cell r="V3266" t="str">
            <v>Jose Rubio Guirao (Cobatillas) , Calle</v>
          </cell>
          <cell r="W3266" t="str">
            <v>MURCIA</v>
          </cell>
          <cell r="X3266" t="str">
            <v>Murcia</v>
          </cell>
          <cell r="Y3266" t="str">
            <v>300045200019</v>
          </cell>
          <cell r="Z3266" t="str">
            <v>Calle</v>
          </cell>
          <cell r="AA3266" t="str">
            <v>Jose Rubio Guirao (Cobatillas)</v>
          </cell>
          <cell r="AB3266" t="str">
            <v>30</v>
          </cell>
          <cell r="AC3266" t="str">
            <v>00452</v>
          </cell>
          <cell r="AD3266" t="str">
            <v>00019</v>
          </cell>
        </row>
        <row r="3267">
          <cell r="V3267" t="str">
            <v>Jose Sanchez (Lobosillo) , Calle</v>
          </cell>
          <cell r="W3267" t="str">
            <v>MURCIA</v>
          </cell>
          <cell r="X3267" t="str">
            <v>Murcia</v>
          </cell>
          <cell r="Y3267" t="str">
            <v>300008908342</v>
          </cell>
          <cell r="Z3267" t="str">
            <v>Calle</v>
          </cell>
          <cell r="AA3267" t="str">
            <v>Jose Sanchez (Lobosillo)</v>
          </cell>
          <cell r="AB3267" t="str">
            <v>30</v>
          </cell>
          <cell r="AC3267" t="str">
            <v>00089</v>
          </cell>
          <cell r="AD3267" t="str">
            <v>08342</v>
          </cell>
        </row>
        <row r="3268">
          <cell r="V3268" t="str">
            <v>Jose Sanchez Pozuelo , Calle</v>
          </cell>
          <cell r="W3268" t="str">
            <v>MURCIA</v>
          </cell>
          <cell r="X3268" t="str">
            <v>Murcia</v>
          </cell>
          <cell r="Y3268" t="str">
            <v>300003900591</v>
          </cell>
          <cell r="Z3268" t="str">
            <v>Calle</v>
          </cell>
          <cell r="AA3268" t="str">
            <v>Jose Sanchez Pozuelo</v>
          </cell>
          <cell r="AB3268" t="str">
            <v>30</v>
          </cell>
          <cell r="AC3268" t="str">
            <v>00039</v>
          </cell>
          <cell r="AD3268" t="str">
            <v>00591</v>
          </cell>
        </row>
        <row r="3269">
          <cell r="V3269" t="str">
            <v>Jose Saramago (Esparragal(Murcia)) , Calle</v>
          </cell>
          <cell r="W3269" t="str">
            <v>MURCIA</v>
          </cell>
          <cell r="X3269" t="str">
            <v>Murcia</v>
          </cell>
          <cell r="Y3269" t="str">
            <v>300008300183</v>
          </cell>
          <cell r="Z3269" t="str">
            <v>Calle</v>
          </cell>
          <cell r="AA3269" t="str">
            <v>Jose Saramago (Esparragal(Murcia))</v>
          </cell>
          <cell r="AB3269" t="str">
            <v>30</v>
          </cell>
          <cell r="AC3269" t="str">
            <v>00083</v>
          </cell>
          <cell r="AD3269" t="str">
            <v>00183</v>
          </cell>
        </row>
        <row r="3270">
          <cell r="V3270" t="str">
            <v>Jose Selgas (Cabezo De Torres) , Calle</v>
          </cell>
          <cell r="W3270" t="str">
            <v>MURCIA</v>
          </cell>
          <cell r="X3270" t="str">
            <v>Murcia</v>
          </cell>
          <cell r="Y3270" t="str">
            <v>300002100098</v>
          </cell>
          <cell r="Z3270" t="str">
            <v>Calle</v>
          </cell>
          <cell r="AA3270" t="str">
            <v>Jose Selgas (Cabezo De Torres)</v>
          </cell>
          <cell r="AB3270" t="str">
            <v>30</v>
          </cell>
          <cell r="AC3270" t="str">
            <v>00021</v>
          </cell>
          <cell r="AD3270" t="str">
            <v>00098</v>
          </cell>
        </row>
        <row r="3271">
          <cell r="V3271" t="str">
            <v>Jose Selgas (Puente Tocinos) , Calle</v>
          </cell>
          <cell r="W3271" t="str">
            <v>MURCIA</v>
          </cell>
          <cell r="X3271" t="str">
            <v>Murcia</v>
          </cell>
          <cell r="Y3271" t="str">
            <v>300069500593</v>
          </cell>
          <cell r="Z3271" t="str">
            <v>Calle</v>
          </cell>
          <cell r="AA3271" t="str">
            <v>Jose Selgas (Puente Tocinos)</v>
          </cell>
          <cell r="AB3271" t="str">
            <v>30</v>
          </cell>
          <cell r="AC3271" t="str">
            <v>00695</v>
          </cell>
          <cell r="AD3271" t="str">
            <v>00593</v>
          </cell>
        </row>
        <row r="3272">
          <cell r="V3272" t="str">
            <v>Jose Selgas Y Carrasco (Monteagudo) , Calle</v>
          </cell>
          <cell r="W3272" t="str">
            <v>MURCIA</v>
          </cell>
          <cell r="X3272" t="str">
            <v>Murcia</v>
          </cell>
          <cell r="Y3272" t="str">
            <v>300003600040</v>
          </cell>
          <cell r="Z3272" t="str">
            <v>Calle</v>
          </cell>
          <cell r="AA3272" t="str">
            <v>Jose Selgas Y Carrasco (Monteagudo)</v>
          </cell>
          <cell r="AB3272" t="str">
            <v>30</v>
          </cell>
          <cell r="AC3272" t="str">
            <v>00036</v>
          </cell>
          <cell r="AD3272" t="str">
            <v>00040</v>
          </cell>
        </row>
        <row r="3273">
          <cell r="V3273" t="str">
            <v>Jose Valera Romero , Calle</v>
          </cell>
          <cell r="W3273" t="str">
            <v>MURCIA</v>
          </cell>
          <cell r="X3273" t="str">
            <v>Murcia</v>
          </cell>
          <cell r="Y3273" t="str">
            <v>300003901463</v>
          </cell>
          <cell r="Z3273" t="str">
            <v>Calle</v>
          </cell>
          <cell r="AA3273" t="str">
            <v>Jose Valera Romero</v>
          </cell>
          <cell r="AB3273" t="str">
            <v>30</v>
          </cell>
          <cell r="AC3273" t="str">
            <v>00039</v>
          </cell>
          <cell r="AD3273" t="str">
            <v>01463</v>
          </cell>
        </row>
        <row r="3274">
          <cell r="V3274" t="str">
            <v>Jose Viudes Guirao (Beniajan) , Calle</v>
          </cell>
          <cell r="W3274" t="str">
            <v>MURCIA</v>
          </cell>
          <cell r="X3274" t="str">
            <v>Murcia</v>
          </cell>
          <cell r="Y3274" t="str">
            <v>300001706686</v>
          </cell>
          <cell r="Z3274" t="str">
            <v>Calle</v>
          </cell>
          <cell r="AA3274" t="str">
            <v>Jose Viudes Guirao (Beniajan)</v>
          </cell>
          <cell r="AB3274" t="str">
            <v>30</v>
          </cell>
          <cell r="AC3274" t="str">
            <v>00017</v>
          </cell>
          <cell r="AD3274" t="str">
            <v>06686</v>
          </cell>
        </row>
        <row r="3275">
          <cell r="V3275" t="str">
            <v>Jose Zorrilla (Cabezo De Torres) , Calle</v>
          </cell>
          <cell r="W3275" t="str">
            <v>MURCIA</v>
          </cell>
          <cell r="X3275" t="str">
            <v>Murcia</v>
          </cell>
          <cell r="Y3275" t="str">
            <v>300002100087</v>
          </cell>
          <cell r="Z3275" t="str">
            <v>Calle</v>
          </cell>
          <cell r="AA3275" t="str">
            <v>Jose Zorrilla (Cabezo De Torres)</v>
          </cell>
          <cell r="AB3275" t="str">
            <v>30</v>
          </cell>
          <cell r="AC3275" t="str">
            <v>00021</v>
          </cell>
          <cell r="AD3275" t="str">
            <v>00087</v>
          </cell>
        </row>
        <row r="3276">
          <cell r="V3276" t="str">
            <v>Josefa Fuster Muñoz (Espinardo) , Calle</v>
          </cell>
          <cell r="W3276" t="str">
            <v>MURCIA</v>
          </cell>
          <cell r="X3276" t="str">
            <v>Murcia</v>
          </cell>
          <cell r="Y3276" t="str">
            <v>300002800103</v>
          </cell>
          <cell r="Z3276" t="str">
            <v>Calle</v>
          </cell>
          <cell r="AA3276" t="str">
            <v>Josefa Fuster Muñoz (Espinardo)</v>
          </cell>
          <cell r="AB3276" t="str">
            <v>30</v>
          </cell>
          <cell r="AC3276" t="str">
            <v>00028</v>
          </cell>
          <cell r="AD3276" t="str">
            <v>00103</v>
          </cell>
        </row>
        <row r="3277">
          <cell r="V3277" t="str">
            <v>Josefa Martinez (Puente Tocinos) , Calle</v>
          </cell>
          <cell r="W3277" t="str">
            <v>MURCIA</v>
          </cell>
          <cell r="X3277" t="str">
            <v>Murcia</v>
          </cell>
          <cell r="Y3277" t="str">
            <v>300069500095</v>
          </cell>
          <cell r="Z3277" t="str">
            <v>Calle</v>
          </cell>
          <cell r="AA3277" t="str">
            <v>Josefa Martinez (Puente Tocinos)</v>
          </cell>
          <cell r="AB3277" t="str">
            <v>30</v>
          </cell>
          <cell r="AC3277" t="str">
            <v>00695</v>
          </cell>
          <cell r="AD3277" t="str">
            <v>00095</v>
          </cell>
        </row>
        <row r="3278">
          <cell r="V3278" t="str">
            <v>Josefina Sanz (Algezares) , Calle</v>
          </cell>
          <cell r="W3278" t="str">
            <v>MURCIA</v>
          </cell>
          <cell r="X3278" t="str">
            <v>Murcia</v>
          </cell>
          <cell r="Y3278" t="str">
            <v>300025903576</v>
          </cell>
          <cell r="Z3278" t="str">
            <v>Calle</v>
          </cell>
          <cell r="AA3278" t="str">
            <v>Josefina Sanz (Algezares)</v>
          </cell>
          <cell r="AB3278" t="str">
            <v>30</v>
          </cell>
          <cell r="AC3278" t="str">
            <v>00259</v>
          </cell>
          <cell r="AD3278" t="str">
            <v>03576</v>
          </cell>
        </row>
        <row r="3279">
          <cell r="V3279" t="str">
            <v>Joselito (Martinez Del Puerto Los) , Calle</v>
          </cell>
          <cell r="W3279" t="str">
            <v>MURCIA</v>
          </cell>
          <cell r="X3279" t="str">
            <v>Murcia</v>
          </cell>
          <cell r="Y3279" t="str">
            <v>300009000595</v>
          </cell>
          <cell r="Z3279" t="str">
            <v>Calle</v>
          </cell>
          <cell r="AA3279" t="str">
            <v>Joselito (Martinez Del Puerto Los)</v>
          </cell>
          <cell r="AB3279" t="str">
            <v>30</v>
          </cell>
          <cell r="AC3279" t="str">
            <v>00090</v>
          </cell>
          <cell r="AD3279" t="str">
            <v>00595</v>
          </cell>
        </row>
        <row r="3280">
          <cell r="V3280" t="str">
            <v>Joselito , Calle</v>
          </cell>
          <cell r="W3280" t="str">
            <v>MURCIA</v>
          </cell>
          <cell r="X3280" t="str">
            <v>Murcia</v>
          </cell>
          <cell r="Y3280" t="str">
            <v>300003900595</v>
          </cell>
          <cell r="Z3280" t="str">
            <v>Calle</v>
          </cell>
          <cell r="AA3280" t="str">
            <v>Joselito</v>
          </cell>
          <cell r="AB3280" t="str">
            <v>30</v>
          </cell>
          <cell r="AC3280" t="str">
            <v>00039</v>
          </cell>
          <cell r="AD3280" t="str">
            <v>00595</v>
          </cell>
        </row>
        <row r="3281">
          <cell r="V3281" t="str">
            <v>Joufre , Plaza</v>
          </cell>
          <cell r="W3281" t="str">
            <v>MURCIA</v>
          </cell>
          <cell r="X3281" t="str">
            <v>Murcia</v>
          </cell>
          <cell r="Y3281" t="str">
            <v>300003900596</v>
          </cell>
          <cell r="Z3281" t="str">
            <v>Plaza</v>
          </cell>
          <cell r="AA3281" t="str">
            <v>Joufre</v>
          </cell>
          <cell r="AB3281" t="str">
            <v>30</v>
          </cell>
          <cell r="AC3281" t="str">
            <v>00039</v>
          </cell>
          <cell r="AD3281" t="str">
            <v>00596</v>
          </cell>
        </row>
        <row r="3282">
          <cell r="V3282" t="str">
            <v>Jovellanos , Calle</v>
          </cell>
          <cell r="W3282" t="str">
            <v>MURCIA</v>
          </cell>
          <cell r="X3282" t="str">
            <v>Murcia</v>
          </cell>
          <cell r="Y3282" t="str">
            <v>300003900597</v>
          </cell>
          <cell r="Z3282" t="str">
            <v>Calle</v>
          </cell>
          <cell r="AA3282" t="str">
            <v>Jovellanos</v>
          </cell>
          <cell r="AB3282" t="str">
            <v>30</v>
          </cell>
          <cell r="AC3282" t="str">
            <v>00039</v>
          </cell>
          <cell r="AD3282" t="str">
            <v>00597</v>
          </cell>
        </row>
        <row r="3283">
          <cell r="V3283" t="str">
            <v>Joven Futura (Espinardo) , Avenida</v>
          </cell>
          <cell r="W3283" t="str">
            <v>MURCIA</v>
          </cell>
          <cell r="X3283" t="str">
            <v>Murcia</v>
          </cell>
          <cell r="Y3283" t="str">
            <v>300002800109</v>
          </cell>
          <cell r="Z3283" t="str">
            <v>Avenida</v>
          </cell>
          <cell r="AA3283" t="str">
            <v>Joven Futura (Espinardo)</v>
          </cell>
          <cell r="AB3283" t="str">
            <v>30</v>
          </cell>
          <cell r="AC3283" t="str">
            <v>00028</v>
          </cell>
          <cell r="AD3283" t="str">
            <v>00109</v>
          </cell>
        </row>
        <row r="3284">
          <cell r="V3284" t="str">
            <v>Joven Futura (Espinardo) , Urbanizacion</v>
          </cell>
          <cell r="W3284" t="str">
            <v>MURCIA</v>
          </cell>
          <cell r="X3284" t="str">
            <v>Murcia</v>
          </cell>
          <cell r="Y3284" t="str">
            <v>300002800098</v>
          </cell>
          <cell r="Z3284" t="str">
            <v>Urbanizacion</v>
          </cell>
          <cell r="AA3284" t="str">
            <v>Joven Futura (Espinardo)</v>
          </cell>
          <cell r="AB3284" t="str">
            <v>30</v>
          </cell>
          <cell r="AC3284" t="str">
            <v>00028</v>
          </cell>
          <cell r="AD3284" t="str">
            <v>00098</v>
          </cell>
        </row>
        <row r="3285">
          <cell r="V3285" t="str">
            <v>Juan Aguilar (Churra) , Travesia</v>
          </cell>
          <cell r="W3285" t="str">
            <v>MURCIA</v>
          </cell>
          <cell r="X3285" t="str">
            <v>Murcia</v>
          </cell>
          <cell r="Y3285" t="str">
            <v>300049400017</v>
          </cell>
          <cell r="Z3285" t="str">
            <v>Travesia</v>
          </cell>
          <cell r="AA3285" t="str">
            <v>Juan Aguilar (Churra)</v>
          </cell>
          <cell r="AB3285" t="str">
            <v>30</v>
          </cell>
          <cell r="AC3285" t="str">
            <v>00494</v>
          </cell>
          <cell r="AD3285" t="str">
            <v>00017</v>
          </cell>
        </row>
        <row r="3286">
          <cell r="V3286" t="str">
            <v>Juan Aguilar Amat (Churra) , Calle</v>
          </cell>
          <cell r="W3286" t="str">
            <v>MURCIA</v>
          </cell>
          <cell r="X3286" t="str">
            <v>Murcia</v>
          </cell>
          <cell r="Y3286" t="str">
            <v>300049400010</v>
          </cell>
          <cell r="Z3286" t="str">
            <v>Calle</v>
          </cell>
          <cell r="AA3286" t="str">
            <v>Juan Aguilar Amat (Churra)</v>
          </cell>
          <cell r="AB3286" t="str">
            <v>30</v>
          </cell>
          <cell r="AC3286" t="str">
            <v>00494</v>
          </cell>
          <cell r="AD3286" t="str">
            <v>00010</v>
          </cell>
        </row>
        <row r="3287">
          <cell r="V3287" t="str">
            <v>Juan Alarcon Borja (Zarandona(Murcia)) , Calle</v>
          </cell>
          <cell r="W3287" t="str">
            <v>MURCIA</v>
          </cell>
          <cell r="X3287" t="str">
            <v>Murcia</v>
          </cell>
          <cell r="Y3287" t="str">
            <v>300083600018</v>
          </cell>
          <cell r="Z3287" t="str">
            <v>Calle</v>
          </cell>
          <cell r="AA3287" t="str">
            <v>Juan Alarcon Borja (Zarandona(Murcia))</v>
          </cell>
          <cell r="AB3287" t="str">
            <v>30</v>
          </cell>
          <cell r="AC3287" t="str">
            <v>00836</v>
          </cell>
          <cell r="AD3287" t="str">
            <v>00018</v>
          </cell>
        </row>
        <row r="3288">
          <cell r="V3288" t="str">
            <v>Juan Ant Hernandez Del Aguila , Calle</v>
          </cell>
          <cell r="W3288" t="str">
            <v>MURCIA</v>
          </cell>
          <cell r="X3288" t="str">
            <v>Murcia</v>
          </cell>
          <cell r="Y3288" t="str">
            <v>300003900501</v>
          </cell>
          <cell r="Z3288" t="str">
            <v>Calle</v>
          </cell>
          <cell r="AA3288" t="str">
            <v>Juan Ant Hernandez Del Aguila</v>
          </cell>
          <cell r="AB3288" t="str">
            <v>30</v>
          </cell>
          <cell r="AC3288" t="str">
            <v>00039</v>
          </cell>
          <cell r="AD3288" t="str">
            <v>00501</v>
          </cell>
        </row>
        <row r="3289">
          <cell r="V3289" t="str">
            <v>Juan Antonio Perea , Avenida</v>
          </cell>
          <cell r="W3289" t="str">
            <v>MURCIA</v>
          </cell>
          <cell r="X3289" t="str">
            <v>Murcia</v>
          </cell>
          <cell r="Y3289" t="str">
            <v>300003900598</v>
          </cell>
          <cell r="Z3289" t="str">
            <v>Avenida</v>
          </cell>
          <cell r="AA3289" t="str">
            <v>Juan Antonio Perea</v>
          </cell>
          <cell r="AB3289" t="str">
            <v>30</v>
          </cell>
          <cell r="AC3289" t="str">
            <v>00039</v>
          </cell>
          <cell r="AD3289" t="str">
            <v>00598</v>
          </cell>
        </row>
        <row r="3290">
          <cell r="V3290" t="str">
            <v>Juan Antonio Tornel , Calle</v>
          </cell>
          <cell r="W3290" t="str">
            <v>MURCIA</v>
          </cell>
          <cell r="X3290" t="str">
            <v>Murcia</v>
          </cell>
          <cell r="Y3290" t="str">
            <v>300003900814</v>
          </cell>
          <cell r="Z3290" t="str">
            <v>Calle</v>
          </cell>
          <cell r="AA3290" t="str">
            <v>Juan Antonio Tornel</v>
          </cell>
          <cell r="AB3290" t="str">
            <v>30</v>
          </cell>
          <cell r="AC3290" t="str">
            <v>00039</v>
          </cell>
          <cell r="AD3290" t="str">
            <v>00814</v>
          </cell>
        </row>
        <row r="3291">
          <cell r="V3291" t="str">
            <v>Juan Antonios (Casillas(Murcia)) , Calle</v>
          </cell>
          <cell r="W3291" t="str">
            <v>MURCIA</v>
          </cell>
          <cell r="X3291" t="str">
            <v>Murcia</v>
          </cell>
          <cell r="Y3291" t="str">
            <v>300020800046</v>
          </cell>
          <cell r="Z3291" t="str">
            <v>Calle</v>
          </cell>
          <cell r="AA3291" t="str">
            <v>Juan Antonios (Casillas(Murcia))</v>
          </cell>
          <cell r="AB3291" t="str">
            <v>30</v>
          </cell>
          <cell r="AC3291" t="str">
            <v>00208</v>
          </cell>
          <cell r="AD3291" t="str">
            <v>00046</v>
          </cell>
        </row>
        <row r="3292">
          <cell r="V3292" t="str">
            <v>Juan Ayllon (Cobatillas) , Calle</v>
          </cell>
          <cell r="W3292" t="str">
            <v>MURCIA</v>
          </cell>
          <cell r="X3292" t="str">
            <v>Murcia</v>
          </cell>
          <cell r="Y3292" t="str">
            <v>300045200017</v>
          </cell>
          <cell r="Z3292" t="str">
            <v>Calle</v>
          </cell>
          <cell r="AA3292" t="str">
            <v>Juan Ayllon (Cobatillas)</v>
          </cell>
          <cell r="AB3292" t="str">
            <v>30</v>
          </cell>
          <cell r="AC3292" t="str">
            <v>00452</v>
          </cell>
          <cell r="AD3292" t="str">
            <v>00017</v>
          </cell>
        </row>
        <row r="3293">
          <cell r="V3293" t="str">
            <v>Juan Berasategui (Palmar El) , Calle</v>
          </cell>
          <cell r="W3293" t="str">
            <v>MURCIA</v>
          </cell>
          <cell r="X3293" t="str">
            <v>Murcia</v>
          </cell>
          <cell r="Y3293" t="str">
            <v>300004100055</v>
          </cell>
          <cell r="Z3293" t="str">
            <v>Calle</v>
          </cell>
          <cell r="AA3293" t="str">
            <v>Juan Berasategui (Palmar El)</v>
          </cell>
          <cell r="AB3293" t="str">
            <v>30</v>
          </cell>
          <cell r="AC3293" t="str">
            <v>00041</v>
          </cell>
          <cell r="AD3293" t="str">
            <v>00055</v>
          </cell>
        </row>
        <row r="3294">
          <cell r="V3294" t="str">
            <v>Juan Bernal Aroca (Palmar El) , Calle</v>
          </cell>
          <cell r="W3294" t="str">
            <v>MURCIA</v>
          </cell>
          <cell r="X3294" t="str">
            <v>Murcia</v>
          </cell>
          <cell r="Y3294" t="str">
            <v>300004103545</v>
          </cell>
          <cell r="Z3294" t="str">
            <v>Calle</v>
          </cell>
          <cell r="AA3294" t="str">
            <v>Juan Bernal Aroca (Palmar El)</v>
          </cell>
          <cell r="AB3294" t="str">
            <v>30</v>
          </cell>
          <cell r="AC3294" t="str">
            <v>00041</v>
          </cell>
          <cell r="AD3294" t="str">
            <v>03545</v>
          </cell>
        </row>
        <row r="3295">
          <cell r="V3295" t="str">
            <v>Juan Bonafe (Alberca La) , Calle</v>
          </cell>
          <cell r="W3295" t="str">
            <v>MURCIA</v>
          </cell>
          <cell r="X3295" t="str">
            <v>Murcia</v>
          </cell>
          <cell r="Y3295" t="str">
            <v>300000437396</v>
          </cell>
          <cell r="Z3295" t="str">
            <v>Calle</v>
          </cell>
          <cell r="AA3295" t="str">
            <v>Juan Bonafe (Alberca La)</v>
          </cell>
          <cell r="AB3295" t="str">
            <v>30</v>
          </cell>
          <cell r="AC3295" t="str">
            <v>00004</v>
          </cell>
          <cell r="AD3295" t="str">
            <v>37396</v>
          </cell>
        </row>
        <row r="3296">
          <cell r="V3296" t="str">
            <v>Juan Borrego (Rincon De Seca) , Calle</v>
          </cell>
          <cell r="W3296" t="str">
            <v>MURCIA</v>
          </cell>
          <cell r="X3296" t="str">
            <v>Murcia</v>
          </cell>
          <cell r="Y3296" t="str">
            <v>300072300030</v>
          </cell>
          <cell r="Z3296" t="str">
            <v>Calle</v>
          </cell>
          <cell r="AA3296" t="str">
            <v>Juan Borrego (Rincon De Seca)</v>
          </cell>
          <cell r="AB3296" t="str">
            <v>30</v>
          </cell>
          <cell r="AC3296" t="str">
            <v>00723</v>
          </cell>
          <cell r="AD3296" t="str">
            <v>00030</v>
          </cell>
        </row>
        <row r="3297">
          <cell r="V3297" t="str">
            <v>Juan Carlos I (Cabezo De Torres) , Calle</v>
          </cell>
          <cell r="W3297" t="str">
            <v>MURCIA</v>
          </cell>
          <cell r="X3297" t="str">
            <v>Murcia</v>
          </cell>
          <cell r="Y3297" t="str">
            <v>300002103473</v>
          </cell>
          <cell r="Z3297" t="str">
            <v>Calle</v>
          </cell>
          <cell r="AA3297" t="str">
            <v>Juan Carlos I (Cabezo De Torres)</v>
          </cell>
          <cell r="AB3297" t="str">
            <v>30</v>
          </cell>
          <cell r="AC3297" t="str">
            <v>00021</v>
          </cell>
          <cell r="AD3297" t="str">
            <v>03473</v>
          </cell>
        </row>
        <row r="3298">
          <cell r="V3298" t="str">
            <v>Juan Carlos I (Churra) , Calle</v>
          </cell>
          <cell r="W3298" t="str">
            <v>MURCIA</v>
          </cell>
          <cell r="X3298" t="str">
            <v>Murcia</v>
          </cell>
          <cell r="Y3298" t="str">
            <v>300049400122</v>
          </cell>
          <cell r="Z3298" t="str">
            <v>Calle</v>
          </cell>
          <cell r="AA3298" t="str">
            <v>Juan Carlos I (Churra)</v>
          </cell>
          <cell r="AB3298" t="str">
            <v>30</v>
          </cell>
          <cell r="AC3298" t="str">
            <v>00494</v>
          </cell>
          <cell r="AD3298" t="str">
            <v>00122</v>
          </cell>
        </row>
        <row r="3299">
          <cell r="V3299" t="str">
            <v>Juan Carlos I (Corvera) , Calle</v>
          </cell>
          <cell r="W3299" t="str">
            <v>MURCIA</v>
          </cell>
          <cell r="X3299" t="str">
            <v>Murcia</v>
          </cell>
          <cell r="Y3299" t="str">
            <v>300007500018</v>
          </cell>
          <cell r="Z3299" t="str">
            <v>Calle</v>
          </cell>
          <cell r="AA3299" t="str">
            <v>Juan Carlos I (Corvera)</v>
          </cell>
          <cell r="AB3299" t="str">
            <v>30</v>
          </cell>
          <cell r="AC3299" t="str">
            <v>00075</v>
          </cell>
          <cell r="AD3299" t="str">
            <v>00018</v>
          </cell>
        </row>
        <row r="3300">
          <cell r="V3300" t="str">
            <v>Juan Carlos I (Espinardo) , Avenida</v>
          </cell>
          <cell r="W3300" t="str">
            <v>MURCIA</v>
          </cell>
          <cell r="X3300" t="str">
            <v>Murcia</v>
          </cell>
          <cell r="Y3300" t="str">
            <v>300002802140</v>
          </cell>
          <cell r="Z3300" t="str">
            <v>Avenida</v>
          </cell>
          <cell r="AA3300" t="str">
            <v>Juan Carlos I (Espinardo)</v>
          </cell>
          <cell r="AB3300" t="str">
            <v>30</v>
          </cell>
          <cell r="AC3300" t="str">
            <v>00028</v>
          </cell>
          <cell r="AD3300" t="str">
            <v>02140</v>
          </cell>
        </row>
        <row r="3301">
          <cell r="V3301" t="str">
            <v>Juan Carlos I (Garres Los) , Avenida</v>
          </cell>
          <cell r="W3301" t="str">
            <v>MURCIA</v>
          </cell>
          <cell r="X3301" t="str">
            <v>Murcia</v>
          </cell>
          <cell r="Y3301" t="str">
            <v>300053100057</v>
          </cell>
          <cell r="Z3301" t="str">
            <v>Avenida</v>
          </cell>
          <cell r="AA3301" t="str">
            <v>Juan Carlos I (Garres Los)</v>
          </cell>
          <cell r="AB3301" t="str">
            <v>30</v>
          </cell>
          <cell r="AC3301" t="str">
            <v>00531</v>
          </cell>
          <cell r="AD3301" t="str">
            <v>00057</v>
          </cell>
        </row>
        <row r="3302">
          <cell r="V3302" t="str">
            <v>Juan Carlos I (Guadalupe) , Avenida</v>
          </cell>
          <cell r="W3302" t="str">
            <v>MURCIA</v>
          </cell>
          <cell r="X3302" t="str">
            <v>Murcia</v>
          </cell>
          <cell r="Y3302" t="str">
            <v>300020402140</v>
          </cell>
          <cell r="Z3302" t="str">
            <v>Avenida</v>
          </cell>
          <cell r="AA3302" t="str">
            <v>Juan Carlos I (Guadalupe)</v>
          </cell>
          <cell r="AB3302" t="str">
            <v>30</v>
          </cell>
          <cell r="AC3302" t="str">
            <v>00204</v>
          </cell>
          <cell r="AD3302" t="str">
            <v>02140</v>
          </cell>
        </row>
        <row r="3303">
          <cell r="V3303" t="str">
            <v>Juan Carlos I (Martinez Del Puerto Los) , Avenida</v>
          </cell>
          <cell r="W3303" t="str">
            <v>MURCIA</v>
          </cell>
          <cell r="X3303" t="str">
            <v>Murcia</v>
          </cell>
          <cell r="Y3303" t="str">
            <v>300009003212</v>
          </cell>
          <cell r="Z3303" t="str">
            <v>Avenida</v>
          </cell>
          <cell r="AA3303" t="str">
            <v>Juan Carlos I (Martinez Del Puerto Los)</v>
          </cell>
          <cell r="AB3303" t="str">
            <v>30</v>
          </cell>
          <cell r="AC3303" t="str">
            <v>00090</v>
          </cell>
          <cell r="AD3303" t="str">
            <v>03212</v>
          </cell>
        </row>
        <row r="3304">
          <cell r="V3304" t="str">
            <v>Juan Carlos I (Ramos Los) , Avenida</v>
          </cell>
          <cell r="W3304" t="str">
            <v>MURCIA</v>
          </cell>
          <cell r="X3304" t="str">
            <v>Murcia</v>
          </cell>
          <cell r="Y3304" t="str">
            <v>300070800029</v>
          </cell>
          <cell r="Z3304" t="str">
            <v>Avenida</v>
          </cell>
          <cell r="AA3304" t="str">
            <v>Juan Carlos I (Ramos Los)</v>
          </cell>
          <cell r="AB3304" t="str">
            <v>30</v>
          </cell>
          <cell r="AC3304" t="str">
            <v>00708</v>
          </cell>
          <cell r="AD3304" t="str">
            <v>00029</v>
          </cell>
        </row>
        <row r="3305">
          <cell r="V3305" t="str">
            <v>Juan Carlos I (San Gines) , Calle</v>
          </cell>
          <cell r="W3305" t="str">
            <v>MURCIA</v>
          </cell>
          <cell r="X3305" t="str">
            <v>Murcia</v>
          </cell>
          <cell r="Y3305" t="str">
            <v>300075500020</v>
          </cell>
          <cell r="Z3305" t="str">
            <v>Calle</v>
          </cell>
          <cell r="AA3305" t="str">
            <v>Juan Carlos I (San Gines)</v>
          </cell>
          <cell r="AB3305" t="str">
            <v>30</v>
          </cell>
          <cell r="AC3305" t="str">
            <v>00755</v>
          </cell>
          <cell r="AD3305" t="str">
            <v>00020</v>
          </cell>
        </row>
        <row r="3306">
          <cell r="V3306" t="str">
            <v>Juan Carlos I (Sangonera La Verde) , Plaza</v>
          </cell>
          <cell r="W3306" t="str">
            <v>MURCIA</v>
          </cell>
          <cell r="X3306" t="str">
            <v>Murcia</v>
          </cell>
          <cell r="Y3306" t="str">
            <v>300016309537</v>
          </cell>
          <cell r="Z3306" t="str">
            <v>Plaza</v>
          </cell>
          <cell r="AA3306" t="str">
            <v>Juan Carlos I (Sangonera La Verde)</v>
          </cell>
          <cell r="AB3306" t="str">
            <v>30</v>
          </cell>
          <cell r="AC3306" t="str">
            <v>00163</v>
          </cell>
          <cell r="AD3306" t="str">
            <v>09537</v>
          </cell>
        </row>
        <row r="3307">
          <cell r="V3307" t="str">
            <v>Juan Carlos I (Santo Angel) , Avenida</v>
          </cell>
          <cell r="W3307" t="str">
            <v>MURCIA</v>
          </cell>
          <cell r="X3307" t="str">
            <v>Murcia</v>
          </cell>
          <cell r="Y3307" t="str">
            <v>300076602140</v>
          </cell>
          <cell r="Z3307" t="str">
            <v>Avenida</v>
          </cell>
          <cell r="AA3307" t="str">
            <v>Juan Carlos I (Santo Angel)</v>
          </cell>
          <cell r="AB3307" t="str">
            <v>30</v>
          </cell>
          <cell r="AC3307" t="str">
            <v>00766</v>
          </cell>
          <cell r="AD3307" t="str">
            <v>02140</v>
          </cell>
        </row>
        <row r="3308">
          <cell r="V3308" t="str">
            <v>Juan Carlos I (Sucina) , Calle</v>
          </cell>
          <cell r="W3308" t="str">
            <v>MURCIA</v>
          </cell>
          <cell r="X3308" t="str">
            <v>Murcia</v>
          </cell>
          <cell r="Y3308" t="str">
            <v>300011100025</v>
          </cell>
          <cell r="Z3308" t="str">
            <v>Calle</v>
          </cell>
          <cell r="AA3308" t="str">
            <v>Juan Carlos I (Sucina)</v>
          </cell>
          <cell r="AB3308" t="str">
            <v>30</v>
          </cell>
          <cell r="AC3308" t="str">
            <v>00111</v>
          </cell>
          <cell r="AD3308" t="str">
            <v>00025</v>
          </cell>
        </row>
        <row r="3309">
          <cell r="V3309" t="str">
            <v>Juan Carlos I (Tercia La(Murcia)) , Calle</v>
          </cell>
          <cell r="W3309" t="str">
            <v>MURCIA</v>
          </cell>
          <cell r="X3309" t="str">
            <v>Murcia</v>
          </cell>
          <cell r="Y3309" t="str">
            <v>300078103473</v>
          </cell>
          <cell r="Z3309" t="str">
            <v>Calle</v>
          </cell>
          <cell r="AA3309" t="str">
            <v>Juan Carlos I (Tercia La(Murcia))</v>
          </cell>
          <cell r="AB3309" t="str">
            <v>30</v>
          </cell>
          <cell r="AC3309" t="str">
            <v>00781</v>
          </cell>
          <cell r="AD3309" t="str">
            <v>03473</v>
          </cell>
        </row>
        <row r="3310">
          <cell r="V3310" t="str">
            <v>Juan Carlos I (Zeneta) , Avenida</v>
          </cell>
          <cell r="W3310" t="str">
            <v>MURCIA</v>
          </cell>
          <cell r="X3310" t="str">
            <v>Murcia</v>
          </cell>
          <cell r="Y3310" t="str">
            <v>300008002140</v>
          </cell>
          <cell r="Z3310" t="str">
            <v>Avenida</v>
          </cell>
          <cell r="AA3310" t="str">
            <v>Juan Carlos I (Zeneta)</v>
          </cell>
          <cell r="AB3310" t="str">
            <v>30</v>
          </cell>
          <cell r="AC3310" t="str">
            <v>00080</v>
          </cell>
          <cell r="AD3310" t="str">
            <v>02140</v>
          </cell>
        </row>
        <row r="3311">
          <cell r="V3311" t="str">
            <v>Juan Carlos I (Zeneta) , Travesia</v>
          </cell>
          <cell r="W3311" t="str">
            <v>MURCIA</v>
          </cell>
          <cell r="X3311" t="str">
            <v>Murcia</v>
          </cell>
          <cell r="Y3311" t="str">
            <v>300008000018</v>
          </cell>
          <cell r="Z3311" t="str">
            <v>Travesia</v>
          </cell>
          <cell r="AA3311" t="str">
            <v>Juan Carlos I (Zeneta)</v>
          </cell>
          <cell r="AB3311" t="str">
            <v>30</v>
          </cell>
          <cell r="AC3311" t="str">
            <v>00080</v>
          </cell>
          <cell r="AD3311" t="str">
            <v>00018</v>
          </cell>
        </row>
        <row r="3312">
          <cell r="V3312" t="str">
            <v>Juan Carlos I , Avenida</v>
          </cell>
          <cell r="W3312" t="str">
            <v>MURCIA</v>
          </cell>
          <cell r="X3312" t="str">
            <v>Murcia</v>
          </cell>
          <cell r="Y3312" t="str">
            <v>300003902140</v>
          </cell>
          <cell r="Z3312" t="str">
            <v>Avenida</v>
          </cell>
          <cell r="AA3312" t="str">
            <v>Juan Carlos I</v>
          </cell>
          <cell r="AB3312" t="str">
            <v>30</v>
          </cell>
          <cell r="AC3312" t="str">
            <v>00039</v>
          </cell>
          <cell r="AD3312" t="str">
            <v>02140</v>
          </cell>
        </row>
        <row r="3313">
          <cell r="V3313" t="str">
            <v>Juan Carlos I Cuatro (Santo Angel) , Travesia</v>
          </cell>
          <cell r="W3313" t="str">
            <v>MURCIA</v>
          </cell>
          <cell r="X3313" t="str">
            <v>Murcia</v>
          </cell>
          <cell r="Y3313" t="str">
            <v>300076600025</v>
          </cell>
          <cell r="Z3313" t="str">
            <v>Travesia</v>
          </cell>
          <cell r="AA3313" t="str">
            <v>Juan Carlos I Cuatro (Santo Angel)</v>
          </cell>
          <cell r="AB3313" t="str">
            <v>30</v>
          </cell>
          <cell r="AC3313" t="str">
            <v>00766</v>
          </cell>
          <cell r="AD3313" t="str">
            <v>00025</v>
          </cell>
        </row>
        <row r="3314">
          <cell r="V3314" t="str">
            <v>Juan Carlos I Dos (Santo Angel) , Travesia</v>
          </cell>
          <cell r="W3314" t="str">
            <v>MURCIA</v>
          </cell>
          <cell r="X3314" t="str">
            <v>Murcia</v>
          </cell>
          <cell r="Y3314" t="str">
            <v>300076600023</v>
          </cell>
          <cell r="Z3314" t="str">
            <v>Travesia</v>
          </cell>
          <cell r="AA3314" t="str">
            <v>Juan Carlos I Dos (Santo Angel)</v>
          </cell>
          <cell r="AB3314" t="str">
            <v>30</v>
          </cell>
          <cell r="AC3314" t="str">
            <v>00766</v>
          </cell>
          <cell r="AD3314" t="str">
            <v>00023</v>
          </cell>
        </row>
        <row r="3315">
          <cell r="V3315" t="str">
            <v>Juan Carlos I Seis (Santo Angel) , Travesia</v>
          </cell>
          <cell r="W3315" t="str">
            <v>MURCIA</v>
          </cell>
          <cell r="X3315" t="str">
            <v>Murcia</v>
          </cell>
          <cell r="Y3315" t="str">
            <v>300076600030</v>
          </cell>
          <cell r="Z3315" t="str">
            <v>Travesia</v>
          </cell>
          <cell r="AA3315" t="str">
            <v>Juan Carlos I Seis (Santo Angel)</v>
          </cell>
          <cell r="AB3315" t="str">
            <v>30</v>
          </cell>
          <cell r="AC3315" t="str">
            <v>00766</v>
          </cell>
          <cell r="AD3315" t="str">
            <v>00030</v>
          </cell>
        </row>
        <row r="3316">
          <cell r="V3316" t="str">
            <v>Juan Carlos I Tres (Santo Angel) , Travesia</v>
          </cell>
          <cell r="W3316" t="str">
            <v>MURCIA</v>
          </cell>
          <cell r="X3316" t="str">
            <v>Murcia</v>
          </cell>
          <cell r="Y3316" t="str">
            <v>300076600024</v>
          </cell>
          <cell r="Z3316" t="str">
            <v>Travesia</v>
          </cell>
          <cell r="AA3316" t="str">
            <v>Juan Carlos I Tres (Santo Angel)</v>
          </cell>
          <cell r="AB3316" t="str">
            <v>30</v>
          </cell>
          <cell r="AC3316" t="str">
            <v>00766</v>
          </cell>
          <cell r="AD3316" t="str">
            <v>00024</v>
          </cell>
        </row>
        <row r="3317">
          <cell r="V3317" t="str">
            <v>Juan Carlos I Uno (Santo Angel) , Travesia</v>
          </cell>
          <cell r="W3317" t="str">
            <v>MURCIA</v>
          </cell>
          <cell r="X3317" t="str">
            <v>Murcia</v>
          </cell>
          <cell r="Y3317" t="str">
            <v>300076600022</v>
          </cell>
          <cell r="Z3317" t="str">
            <v>Travesia</v>
          </cell>
          <cell r="AA3317" t="str">
            <v>Juan Carlos I Uno (Santo Angel)</v>
          </cell>
          <cell r="AB3317" t="str">
            <v>30</v>
          </cell>
          <cell r="AC3317" t="str">
            <v>00766</v>
          </cell>
          <cell r="AD3317" t="str">
            <v>00022</v>
          </cell>
        </row>
        <row r="3318">
          <cell r="V3318" t="str">
            <v>Juan De Austria , Calle</v>
          </cell>
          <cell r="W3318" t="str">
            <v>MURCIA</v>
          </cell>
          <cell r="X3318" t="str">
            <v>Murcia</v>
          </cell>
          <cell r="Y3318" t="str">
            <v>300003900268</v>
          </cell>
          <cell r="Z3318" t="str">
            <v>Calle</v>
          </cell>
          <cell r="AA3318" t="str">
            <v>Juan De Austria</v>
          </cell>
          <cell r="AB3318" t="str">
            <v>30</v>
          </cell>
          <cell r="AC3318" t="str">
            <v>00039</v>
          </cell>
          <cell r="AD3318" t="str">
            <v>00268</v>
          </cell>
        </row>
        <row r="3319">
          <cell r="V3319" t="str">
            <v>Juan De Dios (Churra) , Calle</v>
          </cell>
          <cell r="W3319" t="str">
            <v>MURCIA</v>
          </cell>
          <cell r="X3319" t="str">
            <v>Murcia</v>
          </cell>
          <cell r="Y3319" t="str">
            <v>300049400116</v>
          </cell>
          <cell r="Z3319" t="str">
            <v>Calle</v>
          </cell>
          <cell r="AA3319" t="str">
            <v>Juan De Dios (Churra)</v>
          </cell>
          <cell r="AB3319" t="str">
            <v>30</v>
          </cell>
          <cell r="AC3319" t="str">
            <v>00494</v>
          </cell>
          <cell r="AD3319" t="str">
            <v>00116</v>
          </cell>
        </row>
        <row r="3320">
          <cell r="V3320" t="str">
            <v>Juan De Dios (Guadalupe) , Calle</v>
          </cell>
          <cell r="W3320" t="str">
            <v>MURCIA</v>
          </cell>
          <cell r="X3320" t="str">
            <v>Murcia</v>
          </cell>
          <cell r="Y3320" t="str">
            <v>300020440306</v>
          </cell>
          <cell r="Z3320" t="str">
            <v>Calle</v>
          </cell>
          <cell r="AA3320" t="str">
            <v>Juan De Dios (Guadalupe)</v>
          </cell>
          <cell r="AB3320" t="str">
            <v>30</v>
          </cell>
          <cell r="AC3320" t="str">
            <v>00204</v>
          </cell>
          <cell r="AD3320" t="str">
            <v>40306</v>
          </cell>
        </row>
        <row r="3321">
          <cell r="V3321" t="str">
            <v>Juan De La Cierva (Beniajan) , Calle</v>
          </cell>
          <cell r="W3321" t="str">
            <v>MURCIA</v>
          </cell>
          <cell r="X3321" t="str">
            <v>Murcia</v>
          </cell>
          <cell r="Y3321" t="str">
            <v>300001703585</v>
          </cell>
          <cell r="Z3321" t="str">
            <v>Calle</v>
          </cell>
          <cell r="AA3321" t="str">
            <v>Juan De La Cierva (Beniajan)</v>
          </cell>
          <cell r="AB3321" t="str">
            <v>30</v>
          </cell>
          <cell r="AC3321" t="str">
            <v>00017</v>
          </cell>
          <cell r="AD3321" t="str">
            <v>03585</v>
          </cell>
        </row>
        <row r="3322">
          <cell r="V3322" t="str">
            <v>Juan De La Cierva (Guadalupe) , Calle</v>
          </cell>
          <cell r="W3322" t="str">
            <v>MURCIA</v>
          </cell>
          <cell r="X3322" t="str">
            <v>Murcia</v>
          </cell>
          <cell r="Y3322" t="str">
            <v>300020400070</v>
          </cell>
          <cell r="Z3322" t="str">
            <v>Calle</v>
          </cell>
          <cell r="AA3322" t="str">
            <v>Juan De La Cierva (Guadalupe)</v>
          </cell>
          <cell r="AB3322" t="str">
            <v>30</v>
          </cell>
          <cell r="AC3322" t="str">
            <v>00204</v>
          </cell>
          <cell r="AD3322" t="str">
            <v>00070</v>
          </cell>
        </row>
        <row r="3323">
          <cell r="V3323" t="str">
            <v>Juan De La Cierva (Monteagudo) , Calle</v>
          </cell>
          <cell r="W3323" t="str">
            <v>MURCIA</v>
          </cell>
          <cell r="X3323" t="str">
            <v>Murcia</v>
          </cell>
          <cell r="Y3323" t="str">
            <v>300003603585</v>
          </cell>
          <cell r="Z3323" t="str">
            <v>Calle</v>
          </cell>
          <cell r="AA3323" t="str">
            <v>Juan De La Cierva (Monteagudo)</v>
          </cell>
          <cell r="AB3323" t="str">
            <v>30</v>
          </cell>
          <cell r="AC3323" t="str">
            <v>00036</v>
          </cell>
          <cell r="AD3323" t="str">
            <v>03585</v>
          </cell>
        </row>
        <row r="3324">
          <cell r="V3324" t="str">
            <v>Juan De La Cierva (Ñora La) , Calle</v>
          </cell>
          <cell r="W3324" t="str">
            <v>MURCIA</v>
          </cell>
          <cell r="X3324" t="str">
            <v>Murcia</v>
          </cell>
          <cell r="Y3324" t="str">
            <v>300064500034</v>
          </cell>
          <cell r="Z3324" t="str">
            <v>Calle</v>
          </cell>
          <cell r="AA3324" t="str">
            <v>Juan De La Cierva (Ñora La)</v>
          </cell>
          <cell r="AB3324" t="str">
            <v>30</v>
          </cell>
          <cell r="AC3324" t="str">
            <v>00645</v>
          </cell>
          <cell r="AD3324" t="str">
            <v>00034</v>
          </cell>
        </row>
        <row r="3325">
          <cell r="V3325" t="str">
            <v>Juan De La Cierva (Ramos Los) , Calle</v>
          </cell>
          <cell r="W3325" t="str">
            <v>MURCIA</v>
          </cell>
          <cell r="X3325" t="str">
            <v>Murcia</v>
          </cell>
          <cell r="Y3325" t="str">
            <v>300070803585</v>
          </cell>
          <cell r="Z3325" t="str">
            <v>Calle</v>
          </cell>
          <cell r="AA3325" t="str">
            <v>Juan De La Cierva (Ramos Los)</v>
          </cell>
          <cell r="AB3325" t="str">
            <v>30</v>
          </cell>
          <cell r="AC3325" t="str">
            <v>00708</v>
          </cell>
          <cell r="AD3325" t="str">
            <v>03585</v>
          </cell>
        </row>
        <row r="3326">
          <cell r="V3326" t="str">
            <v>Juan De La Cierva (San Gines) , Calle</v>
          </cell>
          <cell r="W3326" t="str">
            <v>MURCIA</v>
          </cell>
          <cell r="X3326" t="str">
            <v>Murcia</v>
          </cell>
          <cell r="Y3326" t="str">
            <v>300075500003</v>
          </cell>
          <cell r="Z3326" t="str">
            <v>Calle</v>
          </cell>
          <cell r="AA3326" t="str">
            <v>Juan De La Cierva (San Gines)</v>
          </cell>
          <cell r="AB3326" t="str">
            <v>30</v>
          </cell>
          <cell r="AC3326" t="str">
            <v>00755</v>
          </cell>
          <cell r="AD3326" t="str">
            <v>00003</v>
          </cell>
        </row>
        <row r="3327">
          <cell r="V3327" t="str">
            <v>Juan De La Cierva (San Gines) , Travesia</v>
          </cell>
          <cell r="W3327" t="str">
            <v>MURCIA</v>
          </cell>
          <cell r="X3327" t="str">
            <v>Murcia</v>
          </cell>
          <cell r="Y3327" t="str">
            <v>300075500047</v>
          </cell>
          <cell r="Z3327" t="str">
            <v>Travesia</v>
          </cell>
          <cell r="AA3327" t="str">
            <v>Juan De La Cierva (San Gines)</v>
          </cell>
          <cell r="AB3327" t="str">
            <v>30</v>
          </cell>
          <cell r="AC3327" t="str">
            <v>00755</v>
          </cell>
          <cell r="AD3327" t="str">
            <v>00047</v>
          </cell>
        </row>
        <row r="3328">
          <cell r="V3328" t="str">
            <v>Juan De La Cierva (Sangonera La Seca) , Calle</v>
          </cell>
          <cell r="W3328" t="str">
            <v>MURCIA</v>
          </cell>
          <cell r="X3328" t="str">
            <v>Murcia</v>
          </cell>
          <cell r="Y3328" t="str">
            <v>300086500034</v>
          </cell>
          <cell r="Z3328" t="str">
            <v>Calle</v>
          </cell>
          <cell r="AA3328" t="str">
            <v>Juan De La Cierva (Sangonera La Seca)</v>
          </cell>
          <cell r="AB3328" t="str">
            <v>30</v>
          </cell>
          <cell r="AC3328" t="str">
            <v>00865</v>
          </cell>
          <cell r="AD3328" t="str">
            <v>00034</v>
          </cell>
        </row>
        <row r="3329">
          <cell r="V3329" t="str">
            <v>Juan De La Cierva (Sangonera La Verde) , Calle</v>
          </cell>
          <cell r="W3329" t="str">
            <v>MURCIA</v>
          </cell>
          <cell r="X3329" t="str">
            <v>Murcia</v>
          </cell>
          <cell r="Y3329" t="str">
            <v>300016303585</v>
          </cell>
          <cell r="Z3329" t="str">
            <v>Calle</v>
          </cell>
          <cell r="AA3329" t="str">
            <v>Juan De La Cierva (Sangonera La Verde)</v>
          </cell>
          <cell r="AB3329" t="str">
            <v>30</v>
          </cell>
          <cell r="AC3329" t="str">
            <v>00163</v>
          </cell>
          <cell r="AD3329" t="str">
            <v>03585</v>
          </cell>
        </row>
        <row r="3330">
          <cell r="V3330" t="str">
            <v>Juan De La Cierva (Santo Angel) , Calle</v>
          </cell>
          <cell r="W3330" t="str">
            <v>MURCIA</v>
          </cell>
          <cell r="X3330" t="str">
            <v>Murcia</v>
          </cell>
          <cell r="Y3330" t="str">
            <v>300076610179</v>
          </cell>
          <cell r="Z3330" t="str">
            <v>Calle</v>
          </cell>
          <cell r="AA3330" t="str">
            <v>Juan De La Cierva (Santo Angel)</v>
          </cell>
          <cell r="AB3330" t="str">
            <v>30</v>
          </cell>
          <cell r="AC3330" t="str">
            <v>00766</v>
          </cell>
          <cell r="AD3330" t="str">
            <v>10179</v>
          </cell>
        </row>
        <row r="3331">
          <cell r="V3331" t="str">
            <v>Juan De La Cierva , Calle</v>
          </cell>
          <cell r="W3331" t="str">
            <v>MURCIA</v>
          </cell>
          <cell r="X3331" t="str">
            <v>Murcia</v>
          </cell>
          <cell r="Y3331" t="str">
            <v>300003900601</v>
          </cell>
          <cell r="Z3331" t="str">
            <v>Calle</v>
          </cell>
          <cell r="AA3331" t="str">
            <v>Juan De La Cierva</v>
          </cell>
          <cell r="AB3331" t="str">
            <v>30</v>
          </cell>
          <cell r="AC3331" t="str">
            <v>00039</v>
          </cell>
          <cell r="AD3331" t="str">
            <v>00601</v>
          </cell>
        </row>
        <row r="3332">
          <cell r="V3332" t="str">
            <v>Juan De La Cosa , Calle</v>
          </cell>
          <cell r="W3332" t="str">
            <v>MURCIA</v>
          </cell>
          <cell r="X3332" t="str">
            <v>Murcia</v>
          </cell>
          <cell r="Y3332" t="str">
            <v>300003900245</v>
          </cell>
          <cell r="Z3332" t="str">
            <v>Calle</v>
          </cell>
          <cell r="AA3332" t="str">
            <v>Juan De La Cosa</v>
          </cell>
          <cell r="AB3332" t="str">
            <v>30</v>
          </cell>
          <cell r="AC3332" t="str">
            <v>00039</v>
          </cell>
          <cell r="AD3332" t="str">
            <v>00245</v>
          </cell>
        </row>
        <row r="3333">
          <cell r="V3333" t="str">
            <v>Juan De Mena (Monteagudo) , Calle</v>
          </cell>
          <cell r="W3333" t="str">
            <v>MURCIA</v>
          </cell>
          <cell r="X3333" t="str">
            <v>Murcia</v>
          </cell>
          <cell r="Y3333" t="str">
            <v>300003639376</v>
          </cell>
          <cell r="Z3333" t="str">
            <v>Calle</v>
          </cell>
          <cell r="AA3333" t="str">
            <v>Juan De Mena (Monteagudo)</v>
          </cell>
          <cell r="AB3333" t="str">
            <v>30</v>
          </cell>
          <cell r="AC3333" t="str">
            <v>00036</v>
          </cell>
          <cell r="AD3333" t="str">
            <v>39376</v>
          </cell>
        </row>
        <row r="3334">
          <cell r="V3334" t="str">
            <v>Juan Diego (Alquerias) , Calle</v>
          </cell>
          <cell r="W3334" t="str">
            <v>MURCIA</v>
          </cell>
          <cell r="X3334" t="str">
            <v>Murcia</v>
          </cell>
          <cell r="Y3334" t="str">
            <v>300001200057</v>
          </cell>
          <cell r="Z3334" t="str">
            <v>Calle</v>
          </cell>
          <cell r="AA3334" t="str">
            <v>Juan Diego (Alquerias)</v>
          </cell>
          <cell r="AB3334" t="str">
            <v>30</v>
          </cell>
          <cell r="AC3334" t="str">
            <v>00012</v>
          </cell>
          <cell r="AD3334" t="str">
            <v>00057</v>
          </cell>
        </row>
        <row r="3335">
          <cell r="V3335" t="str">
            <v>Juan El Bobo (Aljucer(Murcia)) , Calle</v>
          </cell>
          <cell r="W3335" t="str">
            <v>MURCIA</v>
          </cell>
          <cell r="X3335" t="str">
            <v>Murcia</v>
          </cell>
          <cell r="Y3335" t="str">
            <v>300026200078</v>
          </cell>
          <cell r="Z3335" t="str">
            <v>Calle</v>
          </cell>
          <cell r="AA3335" t="str">
            <v>Juan El Bobo (Aljucer(Murcia))</v>
          </cell>
          <cell r="AB3335" t="str">
            <v>30</v>
          </cell>
          <cell r="AC3335" t="str">
            <v>00262</v>
          </cell>
          <cell r="AD3335" t="str">
            <v>00078</v>
          </cell>
        </row>
        <row r="3336">
          <cell r="V3336" t="str">
            <v>Juan Felix (Zarandona(Murcia)) , Calle</v>
          </cell>
          <cell r="W3336" t="str">
            <v>MURCIA</v>
          </cell>
          <cell r="X3336" t="str">
            <v>Murcia</v>
          </cell>
          <cell r="Y3336" t="str">
            <v>300083600049</v>
          </cell>
          <cell r="Z3336" t="str">
            <v>Calle</v>
          </cell>
          <cell r="AA3336" t="str">
            <v>Juan Felix (Zarandona(Murcia))</v>
          </cell>
          <cell r="AB3336" t="str">
            <v>30</v>
          </cell>
          <cell r="AC3336" t="str">
            <v>00836</v>
          </cell>
          <cell r="AD3336" t="str">
            <v>00049</v>
          </cell>
        </row>
        <row r="3337">
          <cell r="V3337" t="str">
            <v>Juan Frutos (Patiño) , Carril</v>
          </cell>
          <cell r="W3337" t="str">
            <v>MURCIA</v>
          </cell>
          <cell r="X3337" t="str">
            <v>Murcia</v>
          </cell>
          <cell r="Y3337" t="str">
            <v>300066839323</v>
          </cell>
          <cell r="Z3337" t="str">
            <v>Carril</v>
          </cell>
          <cell r="AA3337" t="str">
            <v>Juan Frutos (Patiño)</v>
          </cell>
          <cell r="AB3337" t="str">
            <v>30</v>
          </cell>
          <cell r="AC3337" t="str">
            <v>00668</v>
          </cell>
          <cell r="AD3337" t="str">
            <v>39323</v>
          </cell>
        </row>
        <row r="3338">
          <cell r="V3338" t="str">
            <v>Juan Garcia Abellan , Calle</v>
          </cell>
          <cell r="W3338" t="str">
            <v>MURCIA</v>
          </cell>
          <cell r="X3338" t="str">
            <v>Murcia</v>
          </cell>
          <cell r="Y3338" t="str">
            <v>300003900949</v>
          </cell>
          <cell r="Z3338" t="str">
            <v>Calle</v>
          </cell>
          <cell r="AA3338" t="str">
            <v>Juan Garcia Abellan</v>
          </cell>
          <cell r="AB3338" t="str">
            <v>30</v>
          </cell>
          <cell r="AC3338" t="str">
            <v>00039</v>
          </cell>
          <cell r="AD3338" t="str">
            <v>00949</v>
          </cell>
        </row>
        <row r="3339">
          <cell r="V3339" t="str">
            <v>Juan Guerrero Ruiz , Calle</v>
          </cell>
          <cell r="W3339" t="str">
            <v>MURCIA</v>
          </cell>
          <cell r="X3339" t="str">
            <v>Murcia</v>
          </cell>
          <cell r="Y3339" t="str">
            <v>300003900602</v>
          </cell>
          <cell r="Z3339" t="str">
            <v>Calle</v>
          </cell>
          <cell r="AA3339" t="str">
            <v>Juan Guerrero Ruiz</v>
          </cell>
          <cell r="AB3339" t="str">
            <v>30</v>
          </cell>
          <cell r="AC3339" t="str">
            <v>00039</v>
          </cell>
          <cell r="AD3339" t="str">
            <v>00602</v>
          </cell>
        </row>
        <row r="3340">
          <cell r="V3340" t="str">
            <v>Juan Hernandez Marin (Llano De Brujas) , Calle</v>
          </cell>
          <cell r="W3340" t="str">
            <v>MURCIA</v>
          </cell>
          <cell r="X3340" t="str">
            <v>Murcia</v>
          </cell>
          <cell r="Y3340" t="str">
            <v>300059300060</v>
          </cell>
          <cell r="Z3340" t="str">
            <v>Calle</v>
          </cell>
          <cell r="AA3340" t="str">
            <v>Juan Hernandez Marin (Llano De Brujas)</v>
          </cell>
          <cell r="AB3340" t="str">
            <v>30</v>
          </cell>
          <cell r="AC3340" t="str">
            <v>00593</v>
          </cell>
          <cell r="AD3340" t="str">
            <v>00060</v>
          </cell>
        </row>
        <row r="3341">
          <cell r="V3341" t="str">
            <v>Juan Hernandez Pardo (Llano De Brujas) , Plaza</v>
          </cell>
          <cell r="W3341" t="str">
            <v>MURCIA</v>
          </cell>
          <cell r="X3341" t="str">
            <v>Murcia</v>
          </cell>
          <cell r="Y3341" t="str">
            <v>300059300031</v>
          </cell>
          <cell r="Z3341" t="str">
            <v>Plaza</v>
          </cell>
          <cell r="AA3341" t="str">
            <v>Juan Hernandez Pardo (Llano De Brujas)</v>
          </cell>
          <cell r="AB3341" t="str">
            <v>30</v>
          </cell>
          <cell r="AC3341" t="str">
            <v>00593</v>
          </cell>
          <cell r="AD3341" t="str">
            <v>00031</v>
          </cell>
        </row>
        <row r="3342">
          <cell r="V3342" t="str">
            <v>Juan Herrera (Torreaguera) , Calle</v>
          </cell>
          <cell r="W3342" t="str">
            <v>MURCIA</v>
          </cell>
          <cell r="X3342" t="str">
            <v>Murcia</v>
          </cell>
          <cell r="Y3342" t="str">
            <v>300079405939</v>
          </cell>
          <cell r="Z3342" t="str">
            <v>Calle</v>
          </cell>
          <cell r="AA3342" t="str">
            <v>Juan Herrera (Torreaguera)</v>
          </cell>
          <cell r="AB3342" t="str">
            <v>30</v>
          </cell>
          <cell r="AC3342" t="str">
            <v>00794</v>
          </cell>
          <cell r="AD3342" t="str">
            <v>05939</v>
          </cell>
        </row>
        <row r="3343">
          <cell r="V3343" t="str">
            <v>Juan Herrera (Torreaguera) , Travesia</v>
          </cell>
          <cell r="W3343" t="str">
            <v>MURCIA</v>
          </cell>
          <cell r="X3343" t="str">
            <v>Murcia</v>
          </cell>
          <cell r="Y3343" t="str">
            <v>300079400003</v>
          </cell>
          <cell r="Z3343" t="str">
            <v>Travesia</v>
          </cell>
          <cell r="AA3343" t="str">
            <v>Juan Herrera (Torreaguera)</v>
          </cell>
          <cell r="AB3343" t="str">
            <v>30</v>
          </cell>
          <cell r="AC3343" t="str">
            <v>00794</v>
          </cell>
          <cell r="AD3343" t="str">
            <v>00003</v>
          </cell>
        </row>
        <row r="3344">
          <cell r="V3344" t="str">
            <v>Juan Jose Albarracin (Espinardo) , Calle</v>
          </cell>
          <cell r="W3344" t="str">
            <v>MURCIA</v>
          </cell>
          <cell r="X3344" t="str">
            <v>Murcia</v>
          </cell>
          <cell r="Y3344" t="str">
            <v>300002800128</v>
          </cell>
          <cell r="Z3344" t="str">
            <v>Calle</v>
          </cell>
          <cell r="AA3344" t="str">
            <v>Juan Jose Albarracin (Espinardo)</v>
          </cell>
          <cell r="AB3344" t="str">
            <v>30</v>
          </cell>
          <cell r="AC3344" t="str">
            <v>00028</v>
          </cell>
          <cell r="AD3344" t="str">
            <v>00128</v>
          </cell>
        </row>
        <row r="3345">
          <cell r="V3345" t="str">
            <v>Juan Lopez Lopez (Espinardo) , Calle</v>
          </cell>
          <cell r="W3345" t="str">
            <v>MURCIA</v>
          </cell>
          <cell r="X3345" t="str">
            <v>Murcia</v>
          </cell>
          <cell r="Y3345" t="str">
            <v>300002800090</v>
          </cell>
          <cell r="Z3345" t="str">
            <v>Calle</v>
          </cell>
          <cell r="AA3345" t="str">
            <v>Juan Lopez Lopez (Espinardo)</v>
          </cell>
          <cell r="AB3345" t="str">
            <v>30</v>
          </cell>
          <cell r="AC3345" t="str">
            <v>00028</v>
          </cell>
          <cell r="AD3345" t="str">
            <v>00090</v>
          </cell>
        </row>
        <row r="3346">
          <cell r="V3346" t="str">
            <v>Juan Madrona (Zarandona(Murcia)) , Calle</v>
          </cell>
          <cell r="W3346" t="str">
            <v>MURCIA</v>
          </cell>
          <cell r="X3346" t="str">
            <v>Murcia</v>
          </cell>
          <cell r="Y3346" t="str">
            <v>300083639363</v>
          </cell>
          <cell r="Z3346" t="str">
            <v>Calle</v>
          </cell>
          <cell r="AA3346" t="str">
            <v>Juan Madrona (Zarandona(Murcia))</v>
          </cell>
          <cell r="AB3346" t="str">
            <v>30</v>
          </cell>
          <cell r="AC3346" t="str">
            <v>00836</v>
          </cell>
          <cell r="AD3346" t="str">
            <v>39363</v>
          </cell>
        </row>
        <row r="3347">
          <cell r="V3347" t="str">
            <v>Juan Malagueño (Beniajan) , Carril</v>
          </cell>
          <cell r="W3347" t="str">
            <v>MURCIA</v>
          </cell>
          <cell r="X3347" t="str">
            <v>Murcia</v>
          </cell>
          <cell r="Y3347" t="str">
            <v>300001700106</v>
          </cell>
          <cell r="Z3347" t="str">
            <v>Carril</v>
          </cell>
          <cell r="AA3347" t="str">
            <v>Juan Malagueño (Beniajan)</v>
          </cell>
          <cell r="AB3347" t="str">
            <v>30</v>
          </cell>
          <cell r="AC3347" t="str">
            <v>00017</v>
          </cell>
          <cell r="AD3347" t="str">
            <v>00106</v>
          </cell>
        </row>
        <row r="3348">
          <cell r="V3348" t="str">
            <v>Juan Marin , Calle</v>
          </cell>
          <cell r="W3348" t="str">
            <v>MURCIA</v>
          </cell>
          <cell r="X3348" t="str">
            <v>Murcia</v>
          </cell>
          <cell r="Y3348" t="str">
            <v>300003900890</v>
          </cell>
          <cell r="Z3348" t="str">
            <v>Calle</v>
          </cell>
          <cell r="AA3348" t="str">
            <v>Juan Marin</v>
          </cell>
          <cell r="AB3348" t="str">
            <v>30</v>
          </cell>
          <cell r="AC3348" t="str">
            <v>00039</v>
          </cell>
          <cell r="AD3348" t="str">
            <v>00890</v>
          </cell>
        </row>
        <row r="3349">
          <cell r="V3349" t="str">
            <v>Juan Martinez Meseguer (Alquerias) , Calle</v>
          </cell>
          <cell r="W3349" t="str">
            <v>MURCIA</v>
          </cell>
          <cell r="X3349" t="str">
            <v>Murcia</v>
          </cell>
          <cell r="Y3349" t="str">
            <v>300001200059</v>
          </cell>
          <cell r="Z3349" t="str">
            <v>Calle</v>
          </cell>
          <cell r="AA3349" t="str">
            <v>Juan Martinez Meseguer (Alquerias)</v>
          </cell>
          <cell r="AB3349" t="str">
            <v>30</v>
          </cell>
          <cell r="AC3349" t="str">
            <v>00012</v>
          </cell>
          <cell r="AD3349" t="str">
            <v>00059</v>
          </cell>
        </row>
        <row r="3350">
          <cell r="V3350" t="str">
            <v>Juan Martinez Pagan (Espinardo) , Calle</v>
          </cell>
          <cell r="W3350" t="str">
            <v>MURCIA</v>
          </cell>
          <cell r="X3350" t="str">
            <v>Murcia</v>
          </cell>
          <cell r="Y3350" t="str">
            <v>300002808761</v>
          </cell>
          <cell r="Z3350" t="str">
            <v>Calle</v>
          </cell>
          <cell r="AA3350" t="str">
            <v>Juan Martinez Pagan (Espinardo)</v>
          </cell>
          <cell r="AB3350" t="str">
            <v>30</v>
          </cell>
          <cell r="AC3350" t="str">
            <v>00028</v>
          </cell>
          <cell r="AD3350" t="str">
            <v>08761</v>
          </cell>
        </row>
        <row r="3351">
          <cell r="V3351" t="str">
            <v>Juan Molina Olivero (Puente Tocinos) , Plaza</v>
          </cell>
          <cell r="W3351" t="str">
            <v>MURCIA</v>
          </cell>
          <cell r="X3351" t="str">
            <v>Murcia</v>
          </cell>
          <cell r="Y3351" t="str">
            <v>300069500085</v>
          </cell>
          <cell r="Z3351" t="str">
            <v>Plaza</v>
          </cell>
          <cell r="AA3351" t="str">
            <v>Juan Molina Olivero (Puente Tocinos)</v>
          </cell>
          <cell r="AB3351" t="str">
            <v>30</v>
          </cell>
          <cell r="AC3351" t="str">
            <v>00695</v>
          </cell>
          <cell r="AD3351" t="str">
            <v>00085</v>
          </cell>
        </row>
        <row r="3352">
          <cell r="V3352" t="str">
            <v>Juan Moreno (Rincon De Seca) , Carril</v>
          </cell>
          <cell r="W3352" t="str">
            <v>MURCIA</v>
          </cell>
          <cell r="X3352" t="str">
            <v>Murcia</v>
          </cell>
          <cell r="Y3352" t="str">
            <v>300072300013</v>
          </cell>
          <cell r="Z3352" t="str">
            <v>Carril</v>
          </cell>
          <cell r="AA3352" t="str">
            <v>Juan Moreno (Rincon De Seca)</v>
          </cell>
          <cell r="AB3352" t="str">
            <v>30</v>
          </cell>
          <cell r="AC3352" t="str">
            <v>00723</v>
          </cell>
          <cell r="AD3352" t="str">
            <v>00013</v>
          </cell>
        </row>
        <row r="3353">
          <cell r="V3353" t="str">
            <v>Juan Motos , Calle</v>
          </cell>
          <cell r="W3353" t="str">
            <v>MURCIA</v>
          </cell>
          <cell r="X3353" t="str">
            <v>Murcia</v>
          </cell>
          <cell r="Y3353" t="str">
            <v>300003900815</v>
          </cell>
          <cell r="Z3353" t="str">
            <v>Calle</v>
          </cell>
          <cell r="AA3353" t="str">
            <v>Juan Motos</v>
          </cell>
          <cell r="AB3353" t="str">
            <v>30</v>
          </cell>
          <cell r="AC3353" t="str">
            <v>00039</v>
          </cell>
          <cell r="AD3353" t="str">
            <v>00815</v>
          </cell>
        </row>
        <row r="3354">
          <cell r="V3354" t="str">
            <v>Juan Nicolas Mateo (Puente Tocinos) , Calle</v>
          </cell>
          <cell r="W3354" t="str">
            <v>MURCIA</v>
          </cell>
          <cell r="X3354" t="str">
            <v>Murcia</v>
          </cell>
          <cell r="Y3354" t="str">
            <v>300069500067</v>
          </cell>
          <cell r="Z3354" t="str">
            <v>Calle</v>
          </cell>
          <cell r="AA3354" t="str">
            <v>Juan Nicolas Mateo (Puente Tocinos)</v>
          </cell>
          <cell r="AB3354" t="str">
            <v>30</v>
          </cell>
          <cell r="AC3354" t="str">
            <v>00695</v>
          </cell>
          <cell r="AD3354" t="str">
            <v>00067</v>
          </cell>
        </row>
        <row r="3355">
          <cell r="V3355" t="str">
            <v>Juan Nortes (Alquerias) , Calle</v>
          </cell>
          <cell r="W3355" t="str">
            <v>MURCIA</v>
          </cell>
          <cell r="X3355" t="str">
            <v>Murcia</v>
          </cell>
          <cell r="Y3355" t="str">
            <v>300001200022</v>
          </cell>
          <cell r="Z3355" t="str">
            <v>Calle</v>
          </cell>
          <cell r="AA3355" t="str">
            <v>Juan Nortes (Alquerias)</v>
          </cell>
          <cell r="AB3355" t="str">
            <v>30</v>
          </cell>
          <cell r="AC3355" t="str">
            <v>00012</v>
          </cell>
          <cell r="AD3355" t="str">
            <v>00022</v>
          </cell>
        </row>
        <row r="3356">
          <cell r="V3356" t="str">
            <v>Juan Olivares (Sangonera La Verde) , Calle</v>
          </cell>
          <cell r="W3356" t="str">
            <v>MURCIA</v>
          </cell>
          <cell r="X3356" t="str">
            <v>Murcia</v>
          </cell>
          <cell r="Y3356" t="str">
            <v>300016339729</v>
          </cell>
          <cell r="Z3356" t="str">
            <v>Calle</v>
          </cell>
          <cell r="AA3356" t="str">
            <v>Juan Olivares (Sangonera La Verde)</v>
          </cell>
          <cell r="AB3356" t="str">
            <v>30</v>
          </cell>
          <cell r="AC3356" t="str">
            <v>00163</v>
          </cell>
          <cell r="AD3356" t="str">
            <v>39729</v>
          </cell>
        </row>
        <row r="3357">
          <cell r="V3357" t="str">
            <v>Juan Pablo I (Esparragal(Murcia)) , Calle</v>
          </cell>
          <cell r="W3357" t="str">
            <v>MURCIA</v>
          </cell>
          <cell r="X3357" t="str">
            <v>Murcia</v>
          </cell>
          <cell r="Y3357" t="str">
            <v>300008311379</v>
          </cell>
          <cell r="Z3357" t="str">
            <v>Calle</v>
          </cell>
          <cell r="AA3357" t="str">
            <v>Juan Pablo I (Esparragal(Murcia))</v>
          </cell>
          <cell r="AB3357" t="str">
            <v>30</v>
          </cell>
          <cell r="AC3357" t="str">
            <v>00083</v>
          </cell>
          <cell r="AD3357" t="str">
            <v>11379</v>
          </cell>
        </row>
        <row r="3358">
          <cell r="V3358" t="str">
            <v>Juan Pablo Ii (El Raal(Murcia)) , Calle</v>
          </cell>
          <cell r="W3358" t="str">
            <v>MURCIA</v>
          </cell>
          <cell r="X3358" t="str">
            <v>Murcia</v>
          </cell>
          <cell r="Y3358" t="str">
            <v>300013200045</v>
          </cell>
          <cell r="Z3358" t="str">
            <v>Calle</v>
          </cell>
          <cell r="AA3358" t="str">
            <v>Juan Pablo Ii (El Raal(Murcia))</v>
          </cell>
          <cell r="AB3358" t="str">
            <v>30</v>
          </cell>
          <cell r="AC3358" t="str">
            <v>00132</v>
          </cell>
          <cell r="AD3358" t="str">
            <v>00045</v>
          </cell>
        </row>
        <row r="3359">
          <cell r="V3359" t="str">
            <v>Juan Pablo Ii (Llano De Brujas) , Calle</v>
          </cell>
          <cell r="W3359" t="str">
            <v>MURCIA</v>
          </cell>
          <cell r="X3359" t="str">
            <v>Murcia</v>
          </cell>
          <cell r="Y3359" t="str">
            <v>300059300054</v>
          </cell>
          <cell r="Z3359" t="str">
            <v>Calle</v>
          </cell>
          <cell r="AA3359" t="str">
            <v>Juan Pablo Ii (Llano De Brujas)</v>
          </cell>
          <cell r="AB3359" t="str">
            <v>30</v>
          </cell>
          <cell r="AC3359" t="str">
            <v>00593</v>
          </cell>
          <cell r="AD3359" t="str">
            <v>00054</v>
          </cell>
        </row>
        <row r="3360">
          <cell r="V3360" t="str">
            <v>Juan Pablo Ii , Avenida</v>
          </cell>
          <cell r="W3360" t="str">
            <v>MURCIA</v>
          </cell>
          <cell r="X3360" t="str">
            <v>Murcia</v>
          </cell>
          <cell r="Y3360" t="str">
            <v>300003901354</v>
          </cell>
          <cell r="Z3360" t="str">
            <v>Avenida</v>
          </cell>
          <cell r="AA3360" t="str">
            <v>Juan Pablo Ii</v>
          </cell>
          <cell r="AB3360" t="str">
            <v>30</v>
          </cell>
          <cell r="AC3360" t="str">
            <v>00039</v>
          </cell>
          <cell r="AD3360" t="str">
            <v>01354</v>
          </cell>
        </row>
        <row r="3361">
          <cell r="V3361" t="str">
            <v>Juan Pablo Ii Dos (Espinardo) , Travesia</v>
          </cell>
          <cell r="W3361" t="str">
            <v>MURCIA</v>
          </cell>
          <cell r="X3361" t="str">
            <v>Murcia</v>
          </cell>
          <cell r="Y3361" t="str">
            <v>300002800095</v>
          </cell>
          <cell r="Z3361" t="str">
            <v>Travesia</v>
          </cell>
          <cell r="AA3361" t="str">
            <v>Juan Pablo Ii Dos (Espinardo)</v>
          </cell>
          <cell r="AB3361" t="str">
            <v>30</v>
          </cell>
          <cell r="AC3361" t="str">
            <v>00028</v>
          </cell>
          <cell r="AD3361" t="str">
            <v>00095</v>
          </cell>
        </row>
        <row r="3362">
          <cell r="V3362" t="str">
            <v>Juan Pablo Ii Tres (Espinardo) , Travesia</v>
          </cell>
          <cell r="W3362" t="str">
            <v>MURCIA</v>
          </cell>
          <cell r="X3362" t="str">
            <v>Murcia</v>
          </cell>
          <cell r="Y3362" t="str">
            <v>300002800096</v>
          </cell>
          <cell r="Z3362" t="str">
            <v>Travesia</v>
          </cell>
          <cell r="AA3362" t="str">
            <v>Juan Pablo Ii Tres (Espinardo)</v>
          </cell>
          <cell r="AB3362" t="str">
            <v>30</v>
          </cell>
          <cell r="AC3362" t="str">
            <v>00028</v>
          </cell>
          <cell r="AD3362" t="str">
            <v>00096</v>
          </cell>
        </row>
        <row r="3363">
          <cell r="V3363" t="str">
            <v>Juan Pablo Ii Uno (Espinardo) , Travesia</v>
          </cell>
          <cell r="W3363" t="str">
            <v>MURCIA</v>
          </cell>
          <cell r="X3363" t="str">
            <v>Murcia</v>
          </cell>
          <cell r="Y3363" t="str">
            <v>300002800094</v>
          </cell>
          <cell r="Z3363" t="str">
            <v>Travesia</v>
          </cell>
          <cell r="AA3363" t="str">
            <v>Juan Pablo Ii Uno (Espinardo)</v>
          </cell>
          <cell r="AB3363" t="str">
            <v>30</v>
          </cell>
          <cell r="AC3363" t="str">
            <v>00028</v>
          </cell>
          <cell r="AD3363" t="str">
            <v>00094</v>
          </cell>
        </row>
        <row r="3364">
          <cell r="V3364" t="str">
            <v>Juan Paquele (Torreaguera) , Calle</v>
          </cell>
          <cell r="W3364" t="str">
            <v>MURCIA</v>
          </cell>
          <cell r="X3364" t="str">
            <v>Murcia</v>
          </cell>
          <cell r="Y3364" t="str">
            <v>300079400118</v>
          </cell>
          <cell r="Z3364" t="str">
            <v>Calle</v>
          </cell>
          <cell r="AA3364" t="str">
            <v>Juan Paquele (Torreaguera)</v>
          </cell>
          <cell r="AB3364" t="str">
            <v>30</v>
          </cell>
          <cell r="AC3364" t="str">
            <v>00794</v>
          </cell>
          <cell r="AD3364" t="str">
            <v>00118</v>
          </cell>
        </row>
        <row r="3365">
          <cell r="V3365" t="str">
            <v>Juan Paredes Velasco (Alberca La) , Calle</v>
          </cell>
          <cell r="W3365" t="str">
            <v>MURCIA</v>
          </cell>
          <cell r="X3365" t="str">
            <v>Murcia</v>
          </cell>
          <cell r="Y3365" t="str">
            <v>300000400051</v>
          </cell>
          <cell r="Z3365" t="str">
            <v>Calle</v>
          </cell>
          <cell r="AA3365" t="str">
            <v>Juan Paredes Velasco (Alberca La)</v>
          </cell>
          <cell r="AB3365" t="str">
            <v>30</v>
          </cell>
          <cell r="AC3365" t="str">
            <v>00004</v>
          </cell>
          <cell r="AD3365" t="str">
            <v>00051</v>
          </cell>
        </row>
        <row r="3366">
          <cell r="V3366" t="str">
            <v>Juan Pedros (Monteagudo) , Carril</v>
          </cell>
          <cell r="W3366" t="str">
            <v>MURCIA</v>
          </cell>
          <cell r="X3366" t="str">
            <v>Murcia</v>
          </cell>
          <cell r="Y3366" t="str">
            <v>300003611349</v>
          </cell>
          <cell r="Z3366" t="str">
            <v>Carril</v>
          </cell>
          <cell r="AA3366" t="str">
            <v>Juan Pedros (Monteagudo)</v>
          </cell>
          <cell r="AB3366" t="str">
            <v>30</v>
          </cell>
          <cell r="AC3366" t="str">
            <v>00036</v>
          </cell>
          <cell r="AD3366" t="str">
            <v>11349</v>
          </cell>
        </row>
        <row r="3367">
          <cell r="V3367" t="str">
            <v>Juan Pelegrin Tomas (Beniajan) , Calle</v>
          </cell>
          <cell r="W3367" t="str">
            <v>MURCIA</v>
          </cell>
          <cell r="X3367" t="str">
            <v>Murcia</v>
          </cell>
          <cell r="Y3367" t="str">
            <v>300001700088</v>
          </cell>
          <cell r="Z3367" t="str">
            <v>Calle</v>
          </cell>
          <cell r="AA3367" t="str">
            <v>Juan Pelegrin Tomas (Beniajan)</v>
          </cell>
          <cell r="AB3367" t="str">
            <v>30</v>
          </cell>
          <cell r="AC3367" t="str">
            <v>00017</v>
          </cell>
          <cell r="AD3367" t="str">
            <v>00088</v>
          </cell>
        </row>
        <row r="3368">
          <cell r="V3368" t="str">
            <v>Juan Perez (Llano De Brujas) , Carril</v>
          </cell>
          <cell r="W3368" t="str">
            <v>MURCIA</v>
          </cell>
          <cell r="X3368" t="str">
            <v>Murcia</v>
          </cell>
          <cell r="Y3368" t="str">
            <v>300059300030</v>
          </cell>
          <cell r="Z3368" t="str">
            <v>Carril</v>
          </cell>
          <cell r="AA3368" t="str">
            <v>Juan Perez (Llano De Brujas)</v>
          </cell>
          <cell r="AB3368" t="str">
            <v>30</v>
          </cell>
          <cell r="AC3368" t="str">
            <v>00593</v>
          </cell>
          <cell r="AD3368" t="str">
            <v>00030</v>
          </cell>
        </row>
        <row r="3369">
          <cell r="V3369" t="str">
            <v>Juan Perez Albaladejo (Churra) , Calle</v>
          </cell>
          <cell r="W3369" t="str">
            <v>MURCIA</v>
          </cell>
          <cell r="X3369" t="str">
            <v>Murcia</v>
          </cell>
          <cell r="Y3369" t="str">
            <v>300049400041</v>
          </cell>
          <cell r="Z3369" t="str">
            <v>Calle</v>
          </cell>
          <cell r="AA3369" t="str">
            <v>Juan Perez Albaladejo (Churra)</v>
          </cell>
          <cell r="AB3369" t="str">
            <v>30</v>
          </cell>
          <cell r="AC3369" t="str">
            <v>00494</v>
          </cell>
          <cell r="AD3369" t="str">
            <v>00041</v>
          </cell>
        </row>
        <row r="3370">
          <cell r="V3370" t="str">
            <v>Juan Pino Martinez (Alquerias) , Calle</v>
          </cell>
          <cell r="W3370" t="str">
            <v>MURCIA</v>
          </cell>
          <cell r="X3370" t="str">
            <v>Murcia</v>
          </cell>
          <cell r="Y3370" t="str">
            <v>300001200054</v>
          </cell>
          <cell r="Z3370" t="str">
            <v>Calle</v>
          </cell>
          <cell r="AA3370" t="str">
            <v>Juan Pino Martinez (Alquerias)</v>
          </cell>
          <cell r="AB3370" t="str">
            <v>30</v>
          </cell>
          <cell r="AC3370" t="str">
            <v>00012</v>
          </cell>
          <cell r="AD3370" t="str">
            <v>00054</v>
          </cell>
        </row>
        <row r="3371">
          <cell r="V3371" t="str">
            <v>Juan Ramon Jimenez (Guadalupe) , Calle</v>
          </cell>
          <cell r="W3371" t="str">
            <v>MURCIA</v>
          </cell>
          <cell r="X3371" t="str">
            <v>Murcia</v>
          </cell>
          <cell r="Y3371" t="str">
            <v>300020400081</v>
          </cell>
          <cell r="Z3371" t="str">
            <v>Calle</v>
          </cell>
          <cell r="AA3371" t="str">
            <v>Juan Ramon Jimenez (Guadalupe)</v>
          </cell>
          <cell r="AB3371" t="str">
            <v>30</v>
          </cell>
          <cell r="AC3371" t="str">
            <v>00204</v>
          </cell>
          <cell r="AD3371" t="str">
            <v>00081</v>
          </cell>
        </row>
        <row r="3372">
          <cell r="V3372" t="str">
            <v>Juan Ramon Jimenez (Martinez Del Puerto Los) , Calle</v>
          </cell>
          <cell r="W3372" t="str">
            <v>MURCIA</v>
          </cell>
          <cell r="X3372" t="str">
            <v>Murcia</v>
          </cell>
          <cell r="Y3372" t="str">
            <v>300009000014</v>
          </cell>
          <cell r="Z3372" t="str">
            <v>Calle</v>
          </cell>
          <cell r="AA3372" t="str">
            <v>Juan Ramon Jimenez (Martinez Del Puerto Los)</v>
          </cell>
          <cell r="AB3372" t="str">
            <v>30</v>
          </cell>
          <cell r="AC3372" t="str">
            <v>00090</v>
          </cell>
          <cell r="AD3372" t="str">
            <v>00014</v>
          </cell>
        </row>
        <row r="3373">
          <cell r="V3373" t="str">
            <v>Juan Ramon Jimenez (Puente Tocinos) , Calle</v>
          </cell>
          <cell r="W3373" t="str">
            <v>MURCIA</v>
          </cell>
          <cell r="X3373" t="str">
            <v>Murcia</v>
          </cell>
          <cell r="Y3373" t="str">
            <v>300069500603</v>
          </cell>
          <cell r="Z3373" t="str">
            <v>Calle</v>
          </cell>
          <cell r="AA3373" t="str">
            <v>Juan Ramon Jimenez (Puente Tocinos)</v>
          </cell>
          <cell r="AB3373" t="str">
            <v>30</v>
          </cell>
          <cell r="AC3373" t="str">
            <v>00695</v>
          </cell>
          <cell r="AD3373" t="str">
            <v>00603</v>
          </cell>
        </row>
        <row r="3374">
          <cell r="V3374" t="str">
            <v>Juan Ramon Jimenez (Sucina) , Calle</v>
          </cell>
          <cell r="W3374" t="str">
            <v>MURCIA</v>
          </cell>
          <cell r="X3374" t="str">
            <v>Murcia</v>
          </cell>
          <cell r="Y3374" t="str">
            <v>300011100014</v>
          </cell>
          <cell r="Z3374" t="str">
            <v>Calle</v>
          </cell>
          <cell r="AA3374" t="str">
            <v>Juan Ramon Jimenez (Sucina)</v>
          </cell>
          <cell r="AB3374" t="str">
            <v>30</v>
          </cell>
          <cell r="AC3374" t="str">
            <v>00111</v>
          </cell>
          <cell r="AD3374" t="str">
            <v>00014</v>
          </cell>
        </row>
        <row r="3375">
          <cell r="V3375" t="str">
            <v>Juan Ramon Jimenez , Calle</v>
          </cell>
          <cell r="W3375" t="str">
            <v>MURCIA</v>
          </cell>
          <cell r="X3375" t="str">
            <v>Murcia</v>
          </cell>
          <cell r="Y3375" t="str">
            <v>300003900603</v>
          </cell>
          <cell r="Z3375" t="str">
            <v>Calle</v>
          </cell>
          <cell r="AA3375" t="str">
            <v>Juan Ramon Jimenez</v>
          </cell>
          <cell r="AB3375" t="str">
            <v>30</v>
          </cell>
          <cell r="AC3375" t="str">
            <v>00039</v>
          </cell>
          <cell r="AD3375" t="str">
            <v>00603</v>
          </cell>
        </row>
        <row r="3376">
          <cell r="V3376" t="str">
            <v>Juan Ramón Jiménez , Travesia</v>
          </cell>
          <cell r="W3376" t="str">
            <v>MURCIA</v>
          </cell>
          <cell r="X3376" t="str">
            <v>Murcia</v>
          </cell>
          <cell r="Y3376" t="str">
            <v>300003901569</v>
          </cell>
          <cell r="Z3376" t="str">
            <v>Travesia</v>
          </cell>
          <cell r="AA3376" t="str">
            <v>Juan Ramón Jiménez</v>
          </cell>
          <cell r="AB3376" t="str">
            <v>30</v>
          </cell>
          <cell r="AC3376" t="str">
            <v>00039</v>
          </cell>
          <cell r="AD3376" t="str">
            <v>01569</v>
          </cell>
        </row>
        <row r="3377">
          <cell r="V3377" t="str">
            <v>Juan Sebastian Elcano (Guadalupe) , Calle</v>
          </cell>
          <cell r="W3377" t="str">
            <v>MURCIA</v>
          </cell>
          <cell r="X3377" t="str">
            <v>Murcia</v>
          </cell>
          <cell r="Y3377" t="str">
            <v>300020400085</v>
          </cell>
          <cell r="Z3377" t="str">
            <v>Calle</v>
          </cell>
          <cell r="AA3377" t="str">
            <v>Juan Sebastian Elcano (Guadalupe)</v>
          </cell>
          <cell r="AB3377" t="str">
            <v>30</v>
          </cell>
          <cell r="AC3377" t="str">
            <v>00204</v>
          </cell>
          <cell r="AD3377" t="str">
            <v>00085</v>
          </cell>
        </row>
        <row r="3378">
          <cell r="V3378" t="str">
            <v>Juan Tenorio (Alberca La) , Calle</v>
          </cell>
          <cell r="W3378" t="str">
            <v>MURCIA</v>
          </cell>
          <cell r="X3378" t="str">
            <v>Murcia</v>
          </cell>
          <cell r="Y3378" t="str">
            <v>300000404239</v>
          </cell>
          <cell r="Z3378" t="str">
            <v>Calle</v>
          </cell>
          <cell r="AA3378" t="str">
            <v>Juan Tenorio (Alberca La)</v>
          </cell>
          <cell r="AB3378" t="str">
            <v>30</v>
          </cell>
          <cell r="AC3378" t="str">
            <v>00004</v>
          </cell>
          <cell r="AD3378" t="str">
            <v>04239</v>
          </cell>
        </row>
        <row r="3379">
          <cell r="V3379" t="str">
            <v>Juan Valverde (Zarandona(Murcia)) , Calle</v>
          </cell>
          <cell r="W3379" t="str">
            <v>MURCIA</v>
          </cell>
          <cell r="X3379" t="str">
            <v>Murcia</v>
          </cell>
          <cell r="Y3379" t="str">
            <v>300083600055</v>
          </cell>
          <cell r="Z3379" t="str">
            <v>Calle</v>
          </cell>
          <cell r="AA3379" t="str">
            <v>Juan Valverde (Zarandona(Murcia))</v>
          </cell>
          <cell r="AB3379" t="str">
            <v>30</v>
          </cell>
          <cell r="AC3379" t="str">
            <v>00836</v>
          </cell>
          <cell r="AD3379" t="str">
            <v>00055</v>
          </cell>
        </row>
        <row r="3380">
          <cell r="V3380" t="str">
            <v>Juan Xxiii (Alberca La) , Plaza</v>
          </cell>
          <cell r="W3380" t="str">
            <v>MURCIA</v>
          </cell>
          <cell r="X3380" t="str">
            <v>Murcia</v>
          </cell>
          <cell r="Y3380" t="str">
            <v>300000400607</v>
          </cell>
          <cell r="Z3380" t="str">
            <v>Plaza</v>
          </cell>
          <cell r="AA3380" t="str">
            <v>Juan Xxiii (Alberca La)</v>
          </cell>
          <cell r="AB3380" t="str">
            <v>30</v>
          </cell>
          <cell r="AC3380" t="str">
            <v>00004</v>
          </cell>
          <cell r="AD3380" t="str">
            <v>00607</v>
          </cell>
        </row>
        <row r="3381">
          <cell r="V3381" t="str">
            <v>Juan Xxiii (Algezares) , Plaza</v>
          </cell>
          <cell r="W3381" t="str">
            <v>MURCIA</v>
          </cell>
          <cell r="X3381" t="str">
            <v>Murcia</v>
          </cell>
          <cell r="Y3381" t="str">
            <v>300025900607</v>
          </cell>
          <cell r="Z3381" t="str">
            <v>Plaza</v>
          </cell>
          <cell r="AA3381" t="str">
            <v>Juan Xxiii (Algezares)</v>
          </cell>
          <cell r="AB3381" t="str">
            <v>30</v>
          </cell>
          <cell r="AC3381" t="str">
            <v>00259</v>
          </cell>
          <cell r="AD3381" t="str">
            <v>00607</v>
          </cell>
        </row>
        <row r="3382">
          <cell r="V3382" t="str">
            <v>Juan Xxiii (Cabezo De Torres) , Avenida</v>
          </cell>
          <cell r="W3382" t="str">
            <v>MURCIA</v>
          </cell>
          <cell r="X3382" t="str">
            <v>Murcia</v>
          </cell>
          <cell r="Y3382" t="str">
            <v>300002100161</v>
          </cell>
          <cell r="Z3382" t="str">
            <v>Avenida</v>
          </cell>
          <cell r="AA3382" t="str">
            <v>Juan Xxiii (Cabezo De Torres)</v>
          </cell>
          <cell r="AB3382" t="str">
            <v>30</v>
          </cell>
          <cell r="AC3382" t="str">
            <v>00021</v>
          </cell>
          <cell r="AD3382" t="str">
            <v>00161</v>
          </cell>
        </row>
        <row r="3383">
          <cell r="V3383" t="str">
            <v>Juan Xxiii (Esparragal(Murcia)) , Calle</v>
          </cell>
          <cell r="W3383" t="str">
            <v>MURCIA</v>
          </cell>
          <cell r="X3383" t="str">
            <v>Murcia</v>
          </cell>
          <cell r="Y3383" t="str">
            <v>300008300606</v>
          </cell>
          <cell r="Z3383" t="str">
            <v>Calle</v>
          </cell>
          <cell r="AA3383" t="str">
            <v>Juan Xxiii (Esparragal(Murcia))</v>
          </cell>
          <cell r="AB3383" t="str">
            <v>30</v>
          </cell>
          <cell r="AC3383" t="str">
            <v>00083</v>
          </cell>
          <cell r="AD3383" t="str">
            <v>00606</v>
          </cell>
        </row>
        <row r="3384">
          <cell r="V3384" t="str">
            <v>Juan Xxiii (Garres Los) , Calle</v>
          </cell>
          <cell r="W3384" t="str">
            <v>MURCIA</v>
          </cell>
          <cell r="X3384" t="str">
            <v>Murcia</v>
          </cell>
          <cell r="Y3384" t="str">
            <v>300053100606</v>
          </cell>
          <cell r="Z3384" t="str">
            <v>Calle</v>
          </cell>
          <cell r="AA3384" t="str">
            <v>Juan Xxiii (Garres Los)</v>
          </cell>
          <cell r="AB3384" t="str">
            <v>30</v>
          </cell>
          <cell r="AC3384" t="str">
            <v>00531</v>
          </cell>
          <cell r="AD3384" t="str">
            <v>00606</v>
          </cell>
        </row>
        <row r="3385">
          <cell r="V3385" t="str">
            <v>Juan Xxiii (Llano De Brujas) , Calle</v>
          </cell>
          <cell r="W3385" t="str">
            <v>MURCIA</v>
          </cell>
          <cell r="X3385" t="str">
            <v>Murcia</v>
          </cell>
          <cell r="Y3385" t="str">
            <v>300059300606</v>
          </cell>
          <cell r="Z3385" t="str">
            <v>Calle</v>
          </cell>
          <cell r="AA3385" t="str">
            <v>Juan Xxiii (Llano De Brujas)</v>
          </cell>
          <cell r="AB3385" t="str">
            <v>30</v>
          </cell>
          <cell r="AC3385" t="str">
            <v>00593</v>
          </cell>
          <cell r="AD3385" t="str">
            <v>00606</v>
          </cell>
        </row>
        <row r="3386">
          <cell r="V3386" t="str">
            <v>Juan Xxiii (Sangonera La Seca) , Calle</v>
          </cell>
          <cell r="W3386" t="str">
            <v>MURCIA</v>
          </cell>
          <cell r="X3386" t="str">
            <v>Murcia</v>
          </cell>
          <cell r="Y3386" t="str">
            <v>300086500049</v>
          </cell>
          <cell r="Z3386" t="str">
            <v>Calle</v>
          </cell>
          <cell r="AA3386" t="str">
            <v>Juan Xxiii (Sangonera La Seca)</v>
          </cell>
          <cell r="AB3386" t="str">
            <v>30</v>
          </cell>
          <cell r="AC3386" t="str">
            <v>00865</v>
          </cell>
          <cell r="AD3386" t="str">
            <v>00049</v>
          </cell>
        </row>
        <row r="3387">
          <cell r="V3387" t="str">
            <v>Juan Xxiii , Plaza</v>
          </cell>
          <cell r="W3387" t="str">
            <v>MURCIA</v>
          </cell>
          <cell r="X3387" t="str">
            <v>Murcia</v>
          </cell>
          <cell r="Y3387" t="str">
            <v>300003900607</v>
          </cell>
          <cell r="Z3387" t="str">
            <v>Plaza</v>
          </cell>
          <cell r="AA3387" t="str">
            <v>Juan Xxiii</v>
          </cell>
          <cell r="AB3387" t="str">
            <v>30</v>
          </cell>
          <cell r="AC3387" t="str">
            <v>00039</v>
          </cell>
          <cell r="AD3387" t="str">
            <v>00607</v>
          </cell>
        </row>
        <row r="3388">
          <cell r="V3388" t="str">
            <v>Juan Zapata Franco (Patiño) , Calle</v>
          </cell>
          <cell r="W3388" t="str">
            <v>MURCIA</v>
          </cell>
          <cell r="X3388" t="str">
            <v>Murcia</v>
          </cell>
          <cell r="Y3388" t="str">
            <v>300066800066</v>
          </cell>
          <cell r="Z3388" t="str">
            <v>Calle</v>
          </cell>
          <cell r="AA3388" t="str">
            <v>Juan Zapata Franco (Patiño)</v>
          </cell>
          <cell r="AB3388" t="str">
            <v>30</v>
          </cell>
          <cell r="AC3388" t="str">
            <v>00668</v>
          </cell>
          <cell r="AD3388" t="str">
            <v>00066</v>
          </cell>
        </row>
        <row r="3389">
          <cell r="V3389" t="str">
            <v>Juana Jugan (Puente Tocinos) , Avenida</v>
          </cell>
          <cell r="W3389" t="str">
            <v>MURCIA</v>
          </cell>
          <cell r="X3389" t="str">
            <v>Murcia</v>
          </cell>
          <cell r="Y3389" t="str">
            <v>300069539882</v>
          </cell>
          <cell r="Z3389" t="str">
            <v>Avenida</v>
          </cell>
          <cell r="AA3389" t="str">
            <v>Juana Jugan (Puente Tocinos)</v>
          </cell>
          <cell r="AB3389" t="str">
            <v>30</v>
          </cell>
          <cell r="AC3389" t="str">
            <v>00695</v>
          </cell>
          <cell r="AD3389" t="str">
            <v>39882</v>
          </cell>
        </row>
        <row r="3390">
          <cell r="V3390" t="str">
            <v>Juana Jugan , Avenida</v>
          </cell>
          <cell r="W3390" t="str">
            <v>MURCIA</v>
          </cell>
          <cell r="X3390" t="str">
            <v>Murcia</v>
          </cell>
          <cell r="Y3390" t="str">
            <v>300003939882</v>
          </cell>
          <cell r="Z3390" t="str">
            <v>Avenida</v>
          </cell>
          <cell r="AA3390" t="str">
            <v>Juana Jugan</v>
          </cell>
          <cell r="AB3390" t="str">
            <v>30</v>
          </cell>
          <cell r="AC3390" t="str">
            <v>00039</v>
          </cell>
          <cell r="AD3390" t="str">
            <v>39882</v>
          </cell>
        </row>
        <row r="3391">
          <cell r="V3391" t="str">
            <v>Juana Jugan Dos (Puente Tocinos) , Travesia</v>
          </cell>
          <cell r="W3391" t="str">
            <v>MURCIA</v>
          </cell>
          <cell r="X3391" t="str">
            <v>Murcia</v>
          </cell>
          <cell r="Y3391" t="str">
            <v>300069500108</v>
          </cell>
          <cell r="Z3391" t="str">
            <v>Travesia</v>
          </cell>
          <cell r="AA3391" t="str">
            <v>Juana Jugan Dos (Puente Tocinos)</v>
          </cell>
          <cell r="AB3391" t="str">
            <v>30</v>
          </cell>
          <cell r="AC3391" t="str">
            <v>00695</v>
          </cell>
          <cell r="AD3391" t="str">
            <v>00108</v>
          </cell>
        </row>
        <row r="3392">
          <cell r="V3392" t="str">
            <v>Juanas (Esparragal(Murcia)) , Vereda</v>
          </cell>
          <cell r="W3392" t="str">
            <v>MURCIA</v>
          </cell>
          <cell r="X3392" t="str">
            <v>Murcia</v>
          </cell>
          <cell r="Y3392" t="str">
            <v>300008300030</v>
          </cell>
          <cell r="Z3392" t="str">
            <v>Vereda</v>
          </cell>
          <cell r="AA3392" t="str">
            <v>Juanas (Esparragal(Murcia))</v>
          </cell>
          <cell r="AB3392" t="str">
            <v>30</v>
          </cell>
          <cell r="AC3392" t="str">
            <v>00083</v>
          </cell>
          <cell r="AD3392" t="str">
            <v>00030</v>
          </cell>
        </row>
        <row r="3393">
          <cell r="V3393" t="str">
            <v>Juanas (Llano De Brujas) , Carril</v>
          </cell>
          <cell r="W3393" t="str">
            <v>MURCIA</v>
          </cell>
          <cell r="X3393" t="str">
            <v>Murcia</v>
          </cell>
          <cell r="Y3393" t="str">
            <v>300059300024</v>
          </cell>
          <cell r="Z3393" t="str">
            <v>Carril</v>
          </cell>
          <cell r="AA3393" t="str">
            <v>Juanas (Llano De Brujas)</v>
          </cell>
          <cell r="AB3393" t="str">
            <v>30</v>
          </cell>
          <cell r="AC3393" t="str">
            <v>00593</v>
          </cell>
          <cell r="AD3393" t="str">
            <v>00024</v>
          </cell>
        </row>
        <row r="3394">
          <cell r="V3394" t="str">
            <v>Juanas (Santa Cruz) , Vereda</v>
          </cell>
          <cell r="W3394" t="str">
            <v>MURCIA</v>
          </cell>
          <cell r="X3394" t="str">
            <v>Murcia</v>
          </cell>
          <cell r="Y3394" t="str">
            <v>300076400013</v>
          </cell>
          <cell r="Z3394" t="str">
            <v>Vereda</v>
          </cell>
          <cell r="AA3394" t="str">
            <v>Juanas (Santa Cruz)</v>
          </cell>
          <cell r="AB3394" t="str">
            <v>30</v>
          </cell>
          <cell r="AC3394" t="str">
            <v>00764</v>
          </cell>
          <cell r="AD3394" t="str">
            <v>00013</v>
          </cell>
        </row>
        <row r="3395">
          <cell r="V3395" t="str">
            <v>Juanele (Santa Cruz) , Vereda</v>
          </cell>
          <cell r="W3395" t="str">
            <v>MURCIA</v>
          </cell>
          <cell r="X3395" t="str">
            <v>Murcia</v>
          </cell>
          <cell r="Y3395" t="str">
            <v>300076400014</v>
          </cell>
          <cell r="Z3395" t="str">
            <v>Vereda</v>
          </cell>
          <cell r="AA3395" t="str">
            <v>Juanele (Santa Cruz)</v>
          </cell>
          <cell r="AB3395" t="str">
            <v>30</v>
          </cell>
          <cell r="AC3395" t="str">
            <v>00764</v>
          </cell>
          <cell r="AD3395" t="str">
            <v>00014</v>
          </cell>
        </row>
        <row r="3396">
          <cell r="V3396" t="str">
            <v>Juaneles (Stgo Y Zaraiche) , Carril</v>
          </cell>
          <cell r="W3396" t="str">
            <v>MURCIA</v>
          </cell>
          <cell r="X3396" t="str">
            <v>Murcia</v>
          </cell>
          <cell r="Y3396" t="str">
            <v>300003900609</v>
          </cell>
          <cell r="Z3396" t="str">
            <v>Carril</v>
          </cell>
          <cell r="AA3396" t="str">
            <v>Juaneles (Stgo Y Zaraiche)</v>
          </cell>
          <cell r="AB3396" t="str">
            <v>30</v>
          </cell>
          <cell r="AC3396" t="str">
            <v>00039</v>
          </cell>
          <cell r="AD3396" t="str">
            <v>00609</v>
          </cell>
        </row>
        <row r="3397">
          <cell r="V3397" t="str">
            <v>Juanes (Llano De Brujas) , Carril</v>
          </cell>
          <cell r="W3397" t="str">
            <v>MURCIA</v>
          </cell>
          <cell r="X3397" t="str">
            <v>Murcia</v>
          </cell>
          <cell r="Y3397" t="str">
            <v>300059339075</v>
          </cell>
          <cell r="Z3397" t="str">
            <v>Carril</v>
          </cell>
          <cell r="AA3397" t="str">
            <v>Juanes (Llano De Brujas)</v>
          </cell>
          <cell r="AB3397" t="str">
            <v>30</v>
          </cell>
          <cell r="AC3397" t="str">
            <v>00593</v>
          </cell>
          <cell r="AD3397" t="str">
            <v>39075</v>
          </cell>
        </row>
        <row r="3398">
          <cell r="V3398" t="str">
            <v>Juanes , Carril</v>
          </cell>
          <cell r="W3398" t="str">
            <v>MURCIA</v>
          </cell>
          <cell r="X3398" t="str">
            <v>Murcia</v>
          </cell>
          <cell r="Y3398" t="str">
            <v>300003901584</v>
          </cell>
          <cell r="Z3398" t="str">
            <v>Carril</v>
          </cell>
          <cell r="AA3398" t="str">
            <v>Juanes</v>
          </cell>
          <cell r="AB3398" t="str">
            <v>30</v>
          </cell>
          <cell r="AC3398" t="str">
            <v>00039</v>
          </cell>
          <cell r="AD3398" t="str">
            <v>01584</v>
          </cell>
        </row>
        <row r="3399">
          <cell r="V3399" t="str">
            <v>Juanete (Puente Tocinos) , Carril</v>
          </cell>
          <cell r="W3399" t="str">
            <v>MURCIA</v>
          </cell>
          <cell r="X3399" t="str">
            <v>Murcia</v>
          </cell>
          <cell r="Y3399" t="str">
            <v>300069500115</v>
          </cell>
          <cell r="Z3399" t="str">
            <v>Carril</v>
          </cell>
          <cell r="AA3399" t="str">
            <v>Juanete (Puente Tocinos)</v>
          </cell>
          <cell r="AB3399" t="str">
            <v>30</v>
          </cell>
          <cell r="AC3399" t="str">
            <v>00695</v>
          </cell>
          <cell r="AD3399" t="str">
            <v>00115</v>
          </cell>
        </row>
        <row r="3400">
          <cell r="V3400" t="str">
            <v>Juanetes (Beniajan) , Carril</v>
          </cell>
          <cell r="W3400" t="str">
            <v>MURCIA</v>
          </cell>
          <cell r="X3400" t="str">
            <v>Murcia</v>
          </cell>
          <cell r="Y3400" t="str">
            <v>300001700022</v>
          </cell>
          <cell r="Z3400" t="str">
            <v>Carril</v>
          </cell>
          <cell r="AA3400" t="str">
            <v>Juanetes (Beniajan)</v>
          </cell>
          <cell r="AB3400" t="str">
            <v>30</v>
          </cell>
          <cell r="AC3400" t="str">
            <v>00017</v>
          </cell>
          <cell r="AD3400" t="str">
            <v>00022</v>
          </cell>
        </row>
        <row r="3401">
          <cell r="V3401" t="str">
            <v>Juanetes (Beniajan) , Travesia</v>
          </cell>
          <cell r="W3401" t="str">
            <v>MURCIA</v>
          </cell>
          <cell r="X3401" t="str">
            <v>Murcia</v>
          </cell>
          <cell r="Y3401" t="str">
            <v>300001700171</v>
          </cell>
          <cell r="Z3401" t="str">
            <v>Travesia</v>
          </cell>
          <cell r="AA3401" t="str">
            <v>Juanetes (Beniajan)</v>
          </cell>
          <cell r="AB3401" t="str">
            <v>30</v>
          </cell>
          <cell r="AC3401" t="str">
            <v>00017</v>
          </cell>
          <cell r="AD3401" t="str">
            <v>00171</v>
          </cell>
        </row>
        <row r="3402">
          <cell r="V3402" t="str">
            <v>Juanillo (Churra) , Calle</v>
          </cell>
          <cell r="W3402" t="str">
            <v>MURCIA</v>
          </cell>
          <cell r="X3402" t="str">
            <v>Murcia</v>
          </cell>
          <cell r="Y3402" t="str">
            <v>300049400139</v>
          </cell>
          <cell r="Z3402" t="str">
            <v>Calle</v>
          </cell>
          <cell r="AA3402" t="str">
            <v>Juanillo (Churra)</v>
          </cell>
          <cell r="AB3402" t="str">
            <v>30</v>
          </cell>
          <cell r="AC3402" t="str">
            <v>00494</v>
          </cell>
          <cell r="AD3402" t="str">
            <v>00139</v>
          </cell>
        </row>
        <row r="3403">
          <cell r="V3403" t="str">
            <v>Juanin (Llano De Brujas) , Carril</v>
          </cell>
          <cell r="W3403" t="str">
            <v>MURCIA</v>
          </cell>
          <cell r="X3403" t="str">
            <v>Murcia</v>
          </cell>
          <cell r="Y3403" t="str">
            <v>300059300040</v>
          </cell>
          <cell r="Z3403" t="str">
            <v>Carril</v>
          </cell>
          <cell r="AA3403" t="str">
            <v>Juanin (Llano De Brujas)</v>
          </cell>
          <cell r="AB3403" t="str">
            <v>30</v>
          </cell>
          <cell r="AC3403" t="str">
            <v>00593</v>
          </cell>
          <cell r="AD3403" t="str">
            <v>00040</v>
          </cell>
        </row>
        <row r="3404">
          <cell r="V3404" t="str">
            <v>Juanluises (Palmar El) , Carril</v>
          </cell>
          <cell r="W3404" t="str">
            <v>MURCIA</v>
          </cell>
          <cell r="X3404" t="str">
            <v>Murcia</v>
          </cell>
          <cell r="Y3404" t="str">
            <v>300004100125</v>
          </cell>
          <cell r="Z3404" t="str">
            <v>Carril</v>
          </cell>
          <cell r="AA3404" t="str">
            <v>Juanluises (Palmar El)</v>
          </cell>
          <cell r="AB3404" t="str">
            <v>30</v>
          </cell>
          <cell r="AC3404" t="str">
            <v>00041</v>
          </cell>
          <cell r="AD3404" t="str">
            <v>00125</v>
          </cell>
        </row>
        <row r="3405">
          <cell r="V3405" t="str">
            <v>Jubilo (San Gines) , Calle</v>
          </cell>
          <cell r="W3405" t="str">
            <v>MURCIA</v>
          </cell>
          <cell r="X3405" t="str">
            <v>Murcia</v>
          </cell>
          <cell r="Y3405" t="str">
            <v>300075500030</v>
          </cell>
          <cell r="Z3405" t="str">
            <v>Calle</v>
          </cell>
          <cell r="AA3405" t="str">
            <v>Jubilo (San Gines)</v>
          </cell>
          <cell r="AB3405" t="str">
            <v>30</v>
          </cell>
          <cell r="AC3405" t="str">
            <v>00755</v>
          </cell>
          <cell r="AD3405" t="str">
            <v>00030</v>
          </cell>
        </row>
        <row r="3406">
          <cell r="V3406" t="str">
            <v>Julian Andugar (Monteagudo) , Calle</v>
          </cell>
          <cell r="W3406" t="str">
            <v>MURCIA</v>
          </cell>
          <cell r="X3406" t="str">
            <v>Murcia</v>
          </cell>
          <cell r="Y3406" t="str">
            <v>300003600042</v>
          </cell>
          <cell r="Z3406" t="str">
            <v>Calle</v>
          </cell>
          <cell r="AA3406" t="str">
            <v>Julian Andugar (Monteagudo)</v>
          </cell>
          <cell r="AB3406" t="str">
            <v>30</v>
          </cell>
          <cell r="AC3406" t="str">
            <v>00036</v>
          </cell>
          <cell r="AD3406" t="str">
            <v>00042</v>
          </cell>
        </row>
        <row r="3407">
          <cell r="V3407" t="str">
            <v>Julian Calvo , Calle</v>
          </cell>
          <cell r="W3407" t="str">
            <v>MURCIA</v>
          </cell>
          <cell r="X3407" t="str">
            <v>Murcia</v>
          </cell>
          <cell r="Y3407" t="str">
            <v>300003900611</v>
          </cell>
          <cell r="Z3407" t="str">
            <v>Calle</v>
          </cell>
          <cell r="AA3407" t="str">
            <v>Julian Calvo</v>
          </cell>
          <cell r="AB3407" t="str">
            <v>30</v>
          </cell>
          <cell r="AC3407" t="str">
            <v>00039</v>
          </cell>
          <cell r="AD3407" t="str">
            <v>00611</v>
          </cell>
        </row>
        <row r="3408">
          <cell r="V3408" t="str">
            <v>Julian Canovas (Tercia La(Murcia)) , Calle</v>
          </cell>
          <cell r="W3408" t="str">
            <v>MURCIA</v>
          </cell>
          <cell r="X3408" t="str">
            <v>Murcia</v>
          </cell>
          <cell r="Y3408" t="str">
            <v>300078100052</v>
          </cell>
          <cell r="Z3408" t="str">
            <v>Calle</v>
          </cell>
          <cell r="AA3408" t="str">
            <v>Julian Canovas (Tercia La(Murcia))</v>
          </cell>
          <cell r="AB3408" t="str">
            <v>30</v>
          </cell>
          <cell r="AC3408" t="str">
            <v>00781</v>
          </cell>
          <cell r="AD3408" t="str">
            <v>00052</v>
          </cell>
        </row>
        <row r="3409">
          <cell r="V3409" t="str">
            <v>Julian Fernandez (Corvera) , Calle</v>
          </cell>
          <cell r="W3409" t="str">
            <v>MURCIA</v>
          </cell>
          <cell r="X3409" t="str">
            <v>Murcia</v>
          </cell>
          <cell r="Y3409" t="str">
            <v>300007500003</v>
          </cell>
          <cell r="Z3409" t="str">
            <v>Calle</v>
          </cell>
          <cell r="AA3409" t="str">
            <v>Julian Fernandez (Corvera)</v>
          </cell>
          <cell r="AB3409" t="str">
            <v>30</v>
          </cell>
          <cell r="AC3409" t="str">
            <v>00075</v>
          </cell>
          <cell r="AD3409" t="str">
            <v>00003</v>
          </cell>
        </row>
        <row r="3410">
          <cell r="V3410" t="str">
            <v>Julian Garcia Soto (Valladolises) , Calle</v>
          </cell>
          <cell r="W3410" t="str">
            <v>MURCIA</v>
          </cell>
          <cell r="X3410" t="str">
            <v>Murcia</v>
          </cell>
          <cell r="Y3410" t="str">
            <v>300007937459</v>
          </cell>
          <cell r="Z3410" t="str">
            <v>Calle</v>
          </cell>
          <cell r="AA3410" t="str">
            <v>Julian Garcia Soto (Valladolises)</v>
          </cell>
          <cell r="AB3410" t="str">
            <v>30</v>
          </cell>
          <cell r="AC3410" t="str">
            <v>00079</v>
          </cell>
          <cell r="AD3410" t="str">
            <v>37459</v>
          </cell>
        </row>
        <row r="3411">
          <cell r="V3411" t="str">
            <v>Julian Moreno (Monteagudo) , Calle</v>
          </cell>
          <cell r="W3411" t="str">
            <v>MURCIA</v>
          </cell>
          <cell r="X3411" t="str">
            <v>Murcia</v>
          </cell>
          <cell r="Y3411" t="str">
            <v>300003600047</v>
          </cell>
          <cell r="Z3411" t="str">
            <v>Calle</v>
          </cell>
          <cell r="AA3411" t="str">
            <v>Julian Moreno (Monteagudo)</v>
          </cell>
          <cell r="AB3411" t="str">
            <v>30</v>
          </cell>
          <cell r="AC3411" t="str">
            <v>00036</v>
          </cell>
          <cell r="AD3411" t="str">
            <v>00047</v>
          </cell>
        </row>
        <row r="3412">
          <cell r="V3412" t="str">
            <v>Julian Romea (Espinardo) , Calle</v>
          </cell>
          <cell r="W3412" t="str">
            <v>MURCIA</v>
          </cell>
          <cell r="X3412" t="str">
            <v>Murcia</v>
          </cell>
          <cell r="Y3412" t="str">
            <v>300002809278</v>
          </cell>
          <cell r="Z3412" t="str">
            <v>Calle</v>
          </cell>
          <cell r="AA3412" t="str">
            <v>Julian Romea (Espinardo)</v>
          </cell>
          <cell r="AB3412" t="str">
            <v>30</v>
          </cell>
          <cell r="AC3412" t="str">
            <v>00028</v>
          </cell>
          <cell r="AD3412" t="str">
            <v>09278</v>
          </cell>
        </row>
        <row r="3413">
          <cell r="V3413" t="str">
            <v>Julian Romea (Nonduermas) , Calle</v>
          </cell>
          <cell r="W3413" t="str">
            <v>MURCIA</v>
          </cell>
          <cell r="X3413" t="str">
            <v>Murcia</v>
          </cell>
          <cell r="Y3413" t="str">
            <v>300061000001</v>
          </cell>
          <cell r="Z3413" t="str">
            <v>Calle</v>
          </cell>
          <cell r="AA3413" t="str">
            <v>Julian Romea (Nonduermas)</v>
          </cell>
          <cell r="AB3413" t="str">
            <v>30</v>
          </cell>
          <cell r="AC3413" t="str">
            <v>00610</v>
          </cell>
          <cell r="AD3413" t="str">
            <v>00001</v>
          </cell>
        </row>
        <row r="3414">
          <cell r="V3414" t="str">
            <v>Julian Romea (Ñora La) , Calle</v>
          </cell>
          <cell r="W3414" t="str">
            <v>MURCIA</v>
          </cell>
          <cell r="X3414" t="str">
            <v>Murcia</v>
          </cell>
          <cell r="Y3414" t="str">
            <v>300064500033</v>
          </cell>
          <cell r="Z3414" t="str">
            <v>Calle</v>
          </cell>
          <cell r="AA3414" t="str">
            <v>Julian Romea (Ñora La)</v>
          </cell>
          <cell r="AB3414" t="str">
            <v>30</v>
          </cell>
          <cell r="AC3414" t="str">
            <v>00645</v>
          </cell>
          <cell r="AD3414" t="str">
            <v>00033</v>
          </cell>
        </row>
        <row r="3415">
          <cell r="V3415" t="str">
            <v>Julian Romea (San Gines) , Calle</v>
          </cell>
          <cell r="W3415" t="str">
            <v>MURCIA</v>
          </cell>
          <cell r="X3415" t="str">
            <v>Murcia</v>
          </cell>
          <cell r="Y3415" t="str">
            <v>300075500013</v>
          </cell>
          <cell r="Z3415" t="str">
            <v>Calle</v>
          </cell>
          <cell r="AA3415" t="str">
            <v>Julian Romea (San Gines)</v>
          </cell>
          <cell r="AB3415" t="str">
            <v>30</v>
          </cell>
          <cell r="AC3415" t="str">
            <v>00755</v>
          </cell>
          <cell r="AD3415" t="str">
            <v>00013</v>
          </cell>
        </row>
        <row r="3416">
          <cell r="V3416" t="str">
            <v>Julian Romea , Calle</v>
          </cell>
          <cell r="W3416" t="str">
            <v>MURCIA</v>
          </cell>
          <cell r="X3416" t="str">
            <v>Murcia</v>
          </cell>
          <cell r="Y3416" t="str">
            <v>300003905487</v>
          </cell>
          <cell r="Z3416" t="str">
            <v>Calle</v>
          </cell>
          <cell r="AA3416" t="str">
            <v>Julian Romea</v>
          </cell>
          <cell r="AB3416" t="str">
            <v>30</v>
          </cell>
          <cell r="AC3416" t="str">
            <v>00039</v>
          </cell>
          <cell r="AD3416" t="str">
            <v>05487</v>
          </cell>
        </row>
        <row r="3417">
          <cell r="V3417" t="str">
            <v>Julian Romea , Plaza</v>
          </cell>
          <cell r="W3417" t="str">
            <v>MURCIA</v>
          </cell>
          <cell r="X3417" t="str">
            <v>Murcia</v>
          </cell>
          <cell r="Y3417" t="str">
            <v>300003901107</v>
          </cell>
          <cell r="Z3417" t="str">
            <v>Plaza</v>
          </cell>
          <cell r="AA3417" t="str">
            <v>Julian Romea</v>
          </cell>
          <cell r="AB3417" t="str">
            <v>30</v>
          </cell>
          <cell r="AC3417" t="str">
            <v>00039</v>
          </cell>
          <cell r="AD3417" t="str">
            <v>01107</v>
          </cell>
        </row>
        <row r="3418">
          <cell r="V3418" t="str">
            <v>Julio Cortaza (Churra) , Calle</v>
          </cell>
          <cell r="W3418" t="str">
            <v>MURCIA</v>
          </cell>
          <cell r="X3418" t="str">
            <v>Murcia</v>
          </cell>
          <cell r="Y3418" t="str">
            <v>300049400065</v>
          </cell>
          <cell r="Z3418" t="str">
            <v>Calle</v>
          </cell>
          <cell r="AA3418" t="str">
            <v>Julio Cortaza (Churra)</v>
          </cell>
          <cell r="AB3418" t="str">
            <v>30</v>
          </cell>
          <cell r="AC3418" t="str">
            <v>00494</v>
          </cell>
          <cell r="AD3418" t="str">
            <v>00065</v>
          </cell>
        </row>
        <row r="3419">
          <cell r="V3419" t="str">
            <v>Jumilla (Espinardo) , Calle</v>
          </cell>
          <cell r="W3419" t="str">
            <v>MURCIA</v>
          </cell>
          <cell r="X3419" t="str">
            <v>Murcia</v>
          </cell>
          <cell r="Y3419" t="str">
            <v>300002802155</v>
          </cell>
          <cell r="Z3419" t="str">
            <v>Calle</v>
          </cell>
          <cell r="AA3419" t="str">
            <v>Jumilla (Espinardo)</v>
          </cell>
          <cell r="AB3419" t="str">
            <v>30</v>
          </cell>
          <cell r="AC3419" t="str">
            <v>00028</v>
          </cell>
          <cell r="AD3419" t="str">
            <v>02155</v>
          </cell>
        </row>
        <row r="3420">
          <cell r="V3420" t="str">
            <v>Jumilla (Guadalupe) , Calle</v>
          </cell>
          <cell r="W3420" t="str">
            <v>MURCIA</v>
          </cell>
          <cell r="X3420" t="str">
            <v>Murcia</v>
          </cell>
          <cell r="Y3420" t="str">
            <v>300020400010</v>
          </cell>
          <cell r="Z3420" t="str">
            <v>Calle</v>
          </cell>
          <cell r="AA3420" t="str">
            <v>Jumilla (Guadalupe)</v>
          </cell>
          <cell r="AB3420" t="str">
            <v>30</v>
          </cell>
          <cell r="AC3420" t="str">
            <v>00204</v>
          </cell>
          <cell r="AD3420" t="str">
            <v>00010</v>
          </cell>
        </row>
        <row r="3421">
          <cell r="V3421" t="str">
            <v>Jumilla , Calle</v>
          </cell>
          <cell r="W3421" t="str">
            <v>MURCIA</v>
          </cell>
          <cell r="X3421" t="str">
            <v>Murcia</v>
          </cell>
          <cell r="Y3421" t="str">
            <v>300003900320</v>
          </cell>
          <cell r="Z3421" t="str">
            <v>Calle</v>
          </cell>
          <cell r="AA3421" t="str">
            <v>Jumilla</v>
          </cell>
          <cell r="AB3421" t="str">
            <v>30</v>
          </cell>
          <cell r="AC3421" t="str">
            <v>00039</v>
          </cell>
          <cell r="AD3421" t="str">
            <v>00320</v>
          </cell>
        </row>
        <row r="3422">
          <cell r="V3422" t="str">
            <v>Junco (Sangonera La Verde) , Calle</v>
          </cell>
          <cell r="W3422" t="str">
            <v>MURCIA</v>
          </cell>
          <cell r="X3422" t="str">
            <v>Murcia</v>
          </cell>
          <cell r="Y3422" t="str">
            <v>300016300085</v>
          </cell>
          <cell r="Z3422" t="str">
            <v>Calle</v>
          </cell>
          <cell r="AA3422" t="str">
            <v>Junco (Sangonera La Verde)</v>
          </cell>
          <cell r="AB3422" t="str">
            <v>30</v>
          </cell>
          <cell r="AC3422" t="str">
            <v>00163</v>
          </cell>
          <cell r="AD3422" t="str">
            <v>00085</v>
          </cell>
        </row>
        <row r="3423">
          <cell r="V3423" t="str">
            <v>Juno (Palmar El) , Calle</v>
          </cell>
          <cell r="W3423" t="str">
            <v>MURCIA</v>
          </cell>
          <cell r="X3423" t="str">
            <v>Murcia</v>
          </cell>
          <cell r="Y3423" t="str">
            <v>300004100012</v>
          </cell>
          <cell r="Z3423" t="str">
            <v>Calle</v>
          </cell>
          <cell r="AA3423" t="str">
            <v>Juno (Palmar El)</v>
          </cell>
          <cell r="AB3423" t="str">
            <v>30</v>
          </cell>
          <cell r="AC3423" t="str">
            <v>00041</v>
          </cell>
          <cell r="AD3423" t="str">
            <v>00012</v>
          </cell>
        </row>
        <row r="3424">
          <cell r="V3424" t="str">
            <v>Junterones , Calle</v>
          </cell>
          <cell r="W3424" t="str">
            <v>MURCIA</v>
          </cell>
          <cell r="X3424" t="str">
            <v>Murcia</v>
          </cell>
          <cell r="Y3424" t="str">
            <v>300003900614</v>
          </cell>
          <cell r="Z3424" t="str">
            <v>Calle</v>
          </cell>
          <cell r="AA3424" t="str">
            <v>Junterones</v>
          </cell>
          <cell r="AB3424" t="str">
            <v>30</v>
          </cell>
          <cell r="AC3424" t="str">
            <v>00039</v>
          </cell>
          <cell r="AD3424" t="str">
            <v>00614</v>
          </cell>
        </row>
        <row r="3425">
          <cell r="V3425" t="str">
            <v>Jupiter (Cabezo De Torres) , Calle</v>
          </cell>
          <cell r="W3425" t="str">
            <v>MURCIA</v>
          </cell>
          <cell r="X3425" t="str">
            <v>Murcia</v>
          </cell>
          <cell r="Y3425" t="str">
            <v>300002100022</v>
          </cell>
          <cell r="Z3425" t="str">
            <v>Calle</v>
          </cell>
          <cell r="AA3425" t="str">
            <v>Jupiter (Cabezo De Torres)</v>
          </cell>
          <cell r="AB3425" t="str">
            <v>30</v>
          </cell>
          <cell r="AC3425" t="str">
            <v>00021</v>
          </cell>
          <cell r="AD3425" t="str">
            <v>00022</v>
          </cell>
        </row>
        <row r="3426">
          <cell r="V3426" t="str">
            <v>Jupiter (Llano De Brujas) , Calle</v>
          </cell>
          <cell r="W3426" t="str">
            <v>MURCIA</v>
          </cell>
          <cell r="X3426" t="str">
            <v>Murcia</v>
          </cell>
          <cell r="Y3426" t="str">
            <v>300059300052</v>
          </cell>
          <cell r="Z3426" t="str">
            <v>Calle</v>
          </cell>
          <cell r="AA3426" t="str">
            <v>Jupiter (Llano De Brujas)</v>
          </cell>
          <cell r="AB3426" t="str">
            <v>30</v>
          </cell>
          <cell r="AC3426" t="str">
            <v>00593</v>
          </cell>
          <cell r="AD3426" t="str">
            <v>00052</v>
          </cell>
        </row>
        <row r="3427">
          <cell r="V3427" t="str">
            <v>Jupiter (Sangonera La Verde) , Calle</v>
          </cell>
          <cell r="W3427" t="str">
            <v>MURCIA</v>
          </cell>
          <cell r="X3427" t="str">
            <v>Murcia</v>
          </cell>
          <cell r="Y3427" t="str">
            <v>300016300615</v>
          </cell>
          <cell r="Z3427" t="str">
            <v>Calle</v>
          </cell>
          <cell r="AA3427" t="str">
            <v>Jupiter (Sangonera La Verde)</v>
          </cell>
          <cell r="AB3427" t="str">
            <v>30</v>
          </cell>
          <cell r="AC3427" t="str">
            <v>00163</v>
          </cell>
          <cell r="AD3427" t="str">
            <v>00615</v>
          </cell>
        </row>
        <row r="3428">
          <cell r="V3428" t="str">
            <v>Jupiter , Calle</v>
          </cell>
          <cell r="W3428" t="str">
            <v>MURCIA</v>
          </cell>
          <cell r="X3428" t="str">
            <v>Murcia</v>
          </cell>
          <cell r="Y3428" t="str">
            <v>300003900615</v>
          </cell>
          <cell r="Z3428" t="str">
            <v>Calle</v>
          </cell>
          <cell r="AA3428" t="str">
            <v>Jupiter</v>
          </cell>
          <cell r="AB3428" t="str">
            <v>30</v>
          </cell>
          <cell r="AC3428" t="str">
            <v>00039</v>
          </cell>
          <cell r="AD3428" t="str">
            <v>00615</v>
          </cell>
        </row>
        <row r="3429">
          <cell r="V3429" t="str">
            <v>Jurenas (Sangonera La Verde) , Calle</v>
          </cell>
          <cell r="W3429" t="str">
            <v>MURCIA</v>
          </cell>
          <cell r="X3429" t="str">
            <v>Murcia</v>
          </cell>
          <cell r="Y3429" t="str">
            <v>300016340272</v>
          </cell>
          <cell r="Z3429" t="str">
            <v>Calle</v>
          </cell>
          <cell r="AA3429" t="str">
            <v>Jurenas (Sangonera La Verde)</v>
          </cell>
          <cell r="AB3429" t="str">
            <v>30</v>
          </cell>
          <cell r="AC3429" t="str">
            <v>00163</v>
          </cell>
          <cell r="AD3429" t="str">
            <v>40272</v>
          </cell>
        </row>
        <row r="3430">
          <cell r="V3430" t="str">
            <v>Jurisdiccion (Santa Cruz) , Vereda</v>
          </cell>
          <cell r="W3430" t="str">
            <v>MURCIA</v>
          </cell>
          <cell r="X3430" t="str">
            <v>Murcia</v>
          </cell>
          <cell r="Y3430" t="str">
            <v>300076406024</v>
          </cell>
          <cell r="Z3430" t="str">
            <v>Vereda</v>
          </cell>
          <cell r="AA3430" t="str">
            <v>Jurisdiccion (Santa Cruz)</v>
          </cell>
          <cell r="AB3430" t="str">
            <v>30</v>
          </cell>
          <cell r="AC3430" t="str">
            <v>00764</v>
          </cell>
          <cell r="AD3430" t="str">
            <v>06024</v>
          </cell>
        </row>
        <row r="3431">
          <cell r="V3431" t="str">
            <v>Jusepe (Churra) , Calle</v>
          </cell>
          <cell r="W3431" t="str">
            <v>MURCIA</v>
          </cell>
          <cell r="X3431" t="str">
            <v>Murcia</v>
          </cell>
          <cell r="Y3431" t="str">
            <v>300049400101</v>
          </cell>
          <cell r="Z3431" t="str">
            <v>Calle</v>
          </cell>
          <cell r="AA3431" t="str">
            <v>Jusepe (Churra)</v>
          </cell>
          <cell r="AB3431" t="str">
            <v>30</v>
          </cell>
          <cell r="AC3431" t="str">
            <v>00494</v>
          </cell>
          <cell r="AD3431" t="str">
            <v>00101</v>
          </cell>
        </row>
        <row r="3432">
          <cell r="V3432" t="str">
            <v>Justicia , Avenida</v>
          </cell>
          <cell r="W3432" t="str">
            <v>MURCIA</v>
          </cell>
          <cell r="X3432" t="str">
            <v>Murcia</v>
          </cell>
          <cell r="Y3432" t="str">
            <v>300003901394</v>
          </cell>
          <cell r="Z3432" t="str">
            <v>Avenida</v>
          </cell>
          <cell r="AA3432" t="str">
            <v>Justicia</v>
          </cell>
          <cell r="AB3432" t="str">
            <v>30</v>
          </cell>
          <cell r="AC3432" t="str">
            <v>00039</v>
          </cell>
          <cell r="AD3432" t="str">
            <v>01394</v>
          </cell>
        </row>
        <row r="3433">
          <cell r="V3433" t="str">
            <v>Justos (Esparragal(Murcia)) , Carril</v>
          </cell>
          <cell r="W3433" t="str">
            <v>MURCIA</v>
          </cell>
          <cell r="X3433" t="str">
            <v>Murcia</v>
          </cell>
          <cell r="Y3433" t="str">
            <v>300008313148</v>
          </cell>
          <cell r="Z3433" t="str">
            <v>Carril</v>
          </cell>
          <cell r="AA3433" t="str">
            <v>Justos (Esparragal(Murcia))</v>
          </cell>
          <cell r="AB3433" t="str">
            <v>30</v>
          </cell>
          <cell r="AC3433" t="str">
            <v>00083</v>
          </cell>
          <cell r="AD3433" t="str">
            <v>13148</v>
          </cell>
        </row>
        <row r="3434">
          <cell r="V3434" t="str">
            <v>Juventud (Alquerias) , Calle</v>
          </cell>
          <cell r="W3434" t="str">
            <v>MURCIA</v>
          </cell>
          <cell r="X3434" t="str">
            <v>Murcia</v>
          </cell>
          <cell r="Y3434" t="str">
            <v>300001205995</v>
          </cell>
          <cell r="Z3434" t="str">
            <v>Calle</v>
          </cell>
          <cell r="AA3434" t="str">
            <v>Juventud (Alquerias)</v>
          </cell>
          <cell r="AB3434" t="str">
            <v>30</v>
          </cell>
          <cell r="AC3434" t="str">
            <v>00012</v>
          </cell>
          <cell r="AD3434" t="str">
            <v>05995</v>
          </cell>
        </row>
        <row r="3435">
          <cell r="V3435" t="str">
            <v>Juventud (Avileses) , Calle</v>
          </cell>
          <cell r="W3435" t="str">
            <v>MURCIA</v>
          </cell>
          <cell r="X3435" t="str">
            <v>Murcia</v>
          </cell>
          <cell r="Y3435" t="str">
            <v>300011000006</v>
          </cell>
          <cell r="Z3435" t="str">
            <v>Calle</v>
          </cell>
          <cell r="AA3435" t="str">
            <v>Juventud (Avileses)</v>
          </cell>
          <cell r="AB3435" t="str">
            <v>30</v>
          </cell>
          <cell r="AC3435" t="str">
            <v>00110</v>
          </cell>
          <cell r="AD3435" t="str">
            <v>00006</v>
          </cell>
        </row>
        <row r="3436">
          <cell r="V3436" t="str">
            <v>Juventud (Cabezo De Torres) , Avenida</v>
          </cell>
          <cell r="W3436" t="str">
            <v>MURCIA</v>
          </cell>
          <cell r="X3436" t="str">
            <v>Murcia</v>
          </cell>
          <cell r="Y3436" t="str">
            <v>300002109279</v>
          </cell>
          <cell r="Z3436" t="str">
            <v>Avenida</v>
          </cell>
          <cell r="AA3436" t="str">
            <v>Juventud (Cabezo De Torres)</v>
          </cell>
          <cell r="AB3436" t="str">
            <v>30</v>
          </cell>
          <cell r="AC3436" t="str">
            <v>00021</v>
          </cell>
          <cell r="AD3436" t="str">
            <v>09279</v>
          </cell>
        </row>
        <row r="3437">
          <cell r="V3437" t="str">
            <v>Juventud (Esparragal(Murcia)) , Plaza</v>
          </cell>
          <cell r="W3437" t="str">
            <v>MURCIA</v>
          </cell>
          <cell r="X3437" t="str">
            <v>Murcia</v>
          </cell>
          <cell r="Y3437" t="str">
            <v>300008300161</v>
          </cell>
          <cell r="Z3437" t="str">
            <v>Plaza</v>
          </cell>
          <cell r="AA3437" t="str">
            <v>Juventud (Esparragal(Murcia))</v>
          </cell>
          <cell r="AB3437" t="str">
            <v>30</v>
          </cell>
          <cell r="AC3437" t="str">
            <v>00083</v>
          </cell>
          <cell r="AD3437" t="str">
            <v>00161</v>
          </cell>
        </row>
        <row r="3438">
          <cell r="V3438" t="str">
            <v>Juventud (Sucina) , Calle</v>
          </cell>
          <cell r="W3438" t="str">
            <v>MURCIA</v>
          </cell>
          <cell r="X3438" t="str">
            <v>Murcia</v>
          </cell>
          <cell r="Y3438" t="str">
            <v>300011100011</v>
          </cell>
          <cell r="Z3438" t="str">
            <v>Calle</v>
          </cell>
          <cell r="AA3438" t="str">
            <v>Juventud (Sucina)</v>
          </cell>
          <cell r="AB3438" t="str">
            <v>30</v>
          </cell>
          <cell r="AC3438" t="str">
            <v>00111</v>
          </cell>
          <cell r="AD3438" t="str">
            <v>00011</v>
          </cell>
        </row>
        <row r="3439">
          <cell r="V3439" t="str">
            <v>Juventud , Calle</v>
          </cell>
          <cell r="W3439" t="str">
            <v>MURCIA</v>
          </cell>
          <cell r="X3439" t="str">
            <v>Murcia</v>
          </cell>
          <cell r="Y3439" t="str">
            <v>300003905995</v>
          </cell>
          <cell r="Z3439" t="str">
            <v>Calle</v>
          </cell>
          <cell r="AA3439" t="str">
            <v>Juventud</v>
          </cell>
          <cell r="AB3439" t="str">
            <v>30</v>
          </cell>
          <cell r="AC3439" t="str">
            <v>00039</v>
          </cell>
          <cell r="AD3439" t="str">
            <v>05995</v>
          </cell>
        </row>
        <row r="3440">
          <cell r="V3440" t="str">
            <v>K (Guadalupe) , Calle</v>
          </cell>
          <cell r="W3440" t="str">
            <v>MURCIA</v>
          </cell>
          <cell r="X3440" t="str">
            <v>Murcia</v>
          </cell>
          <cell r="Y3440" t="str">
            <v>300020400120</v>
          </cell>
          <cell r="Z3440" t="str">
            <v>Calle</v>
          </cell>
          <cell r="AA3440" t="str">
            <v>K (Guadalupe)</v>
          </cell>
          <cell r="AB3440" t="str">
            <v>30</v>
          </cell>
          <cell r="AC3440" t="str">
            <v>00204</v>
          </cell>
          <cell r="AD3440" t="str">
            <v>00120</v>
          </cell>
        </row>
        <row r="3441">
          <cell r="V3441" t="str">
            <v>Koala (Llano De Brujas) , Carril</v>
          </cell>
          <cell r="W3441" t="str">
            <v>MURCIA</v>
          </cell>
          <cell r="X3441" t="str">
            <v>Murcia</v>
          </cell>
          <cell r="Y3441" t="str">
            <v>300059300043</v>
          </cell>
          <cell r="Z3441" t="str">
            <v>Carril</v>
          </cell>
          <cell r="AA3441" t="str">
            <v>Koala (Llano De Brujas)</v>
          </cell>
          <cell r="AB3441" t="str">
            <v>30</v>
          </cell>
          <cell r="AC3441" t="str">
            <v>00593</v>
          </cell>
          <cell r="AD3441" t="str">
            <v>00043</v>
          </cell>
        </row>
        <row r="3442">
          <cell r="V3442" t="str">
            <v>L (Guadalupe) , Calle</v>
          </cell>
          <cell r="W3442" t="str">
            <v>MURCIA</v>
          </cell>
          <cell r="X3442" t="str">
            <v>Murcia</v>
          </cell>
          <cell r="Y3442" t="str">
            <v>300020400108</v>
          </cell>
          <cell r="Z3442" t="str">
            <v>Calle</v>
          </cell>
          <cell r="AA3442" t="str">
            <v>L (Guadalupe)</v>
          </cell>
          <cell r="AB3442" t="str">
            <v>30</v>
          </cell>
          <cell r="AC3442" t="str">
            <v>00204</v>
          </cell>
          <cell r="AD3442" t="str">
            <v>00108</v>
          </cell>
        </row>
        <row r="3443">
          <cell r="V3443" t="str">
            <v>La Cameta (Torreaguera) , Carril</v>
          </cell>
          <cell r="W3443" t="str">
            <v>MURCIA</v>
          </cell>
          <cell r="X3443" t="str">
            <v>Murcia</v>
          </cell>
          <cell r="Y3443" t="str">
            <v>300079400127</v>
          </cell>
          <cell r="Z3443" t="str">
            <v>Carril</v>
          </cell>
          <cell r="AA3443" t="str">
            <v>La Cameta (Torreaguera)</v>
          </cell>
          <cell r="AB3443" t="str">
            <v>30</v>
          </cell>
          <cell r="AC3443" t="str">
            <v>00794</v>
          </cell>
          <cell r="AD3443" t="str">
            <v>00127</v>
          </cell>
        </row>
        <row r="3444">
          <cell r="V3444" t="str">
            <v>La Luz (Santo Angel) , Calle</v>
          </cell>
          <cell r="W3444" t="str">
            <v>MURCIA</v>
          </cell>
          <cell r="X3444" t="str">
            <v>Murcia</v>
          </cell>
          <cell r="Y3444" t="str">
            <v>300076610195</v>
          </cell>
          <cell r="Z3444" t="str">
            <v>Calle</v>
          </cell>
          <cell r="AA3444" t="str">
            <v>La Luz (Santo Angel)</v>
          </cell>
          <cell r="AB3444" t="str">
            <v>30</v>
          </cell>
          <cell r="AC3444" t="str">
            <v>00766</v>
          </cell>
          <cell r="AD3444" t="str">
            <v>10195</v>
          </cell>
        </row>
        <row r="3445">
          <cell r="V3445" t="str">
            <v>La Maña (San Gines) , Carril</v>
          </cell>
          <cell r="W3445" t="str">
            <v>MURCIA</v>
          </cell>
          <cell r="X3445" t="str">
            <v>Murcia</v>
          </cell>
          <cell r="Y3445" t="str">
            <v>300075500054</v>
          </cell>
          <cell r="Z3445" t="str">
            <v>Carril</v>
          </cell>
          <cell r="AA3445" t="str">
            <v>La Maña (San Gines)</v>
          </cell>
          <cell r="AB3445" t="str">
            <v>30</v>
          </cell>
          <cell r="AC3445" t="str">
            <v>00755</v>
          </cell>
          <cell r="AD3445" t="str">
            <v>00054</v>
          </cell>
        </row>
        <row r="3446">
          <cell r="V3446" t="str">
            <v>La Menta (Casillas(Murcia)) , Calle</v>
          </cell>
          <cell r="W3446" t="str">
            <v>MURCIA</v>
          </cell>
          <cell r="X3446" t="str">
            <v>Murcia</v>
          </cell>
          <cell r="Y3446" t="str">
            <v>300020800058</v>
          </cell>
          <cell r="Z3446" t="str">
            <v>Calle</v>
          </cell>
          <cell r="AA3446" t="str">
            <v>La Menta (Casillas(Murcia))</v>
          </cell>
          <cell r="AB3446" t="str">
            <v>30</v>
          </cell>
          <cell r="AC3446" t="str">
            <v>00208</v>
          </cell>
          <cell r="AD3446" t="str">
            <v>00058</v>
          </cell>
        </row>
        <row r="3447">
          <cell r="V3447" t="str">
            <v>La Merce (Cabezo De Torres) , Calle</v>
          </cell>
          <cell r="W3447" t="str">
            <v>MURCIA</v>
          </cell>
          <cell r="X3447" t="str">
            <v>Murcia</v>
          </cell>
          <cell r="Y3447" t="str">
            <v>300002100076</v>
          </cell>
          <cell r="Z3447" t="str">
            <v>Calle</v>
          </cell>
          <cell r="AA3447" t="str">
            <v>La Merce (Cabezo De Torres)</v>
          </cell>
          <cell r="AB3447" t="str">
            <v>30</v>
          </cell>
          <cell r="AC3447" t="str">
            <v>00021</v>
          </cell>
          <cell r="AD3447" t="str">
            <v>00076</v>
          </cell>
        </row>
        <row r="3448">
          <cell r="V3448" t="str">
            <v>La Nave (Torreaguera) , Calle</v>
          </cell>
          <cell r="W3448" t="str">
            <v>MURCIA</v>
          </cell>
          <cell r="X3448" t="str">
            <v>Murcia</v>
          </cell>
          <cell r="Y3448" t="str">
            <v>300079400119</v>
          </cell>
          <cell r="Z3448" t="str">
            <v>Calle</v>
          </cell>
          <cell r="AA3448" t="str">
            <v>La Nave (Torreaguera)</v>
          </cell>
          <cell r="AB3448" t="str">
            <v>30</v>
          </cell>
          <cell r="AC3448" t="str">
            <v>00794</v>
          </cell>
          <cell r="AD3448" t="str">
            <v>00119</v>
          </cell>
        </row>
        <row r="3449">
          <cell r="V3449" t="str">
            <v>La Noria (Garres Los) , Carril</v>
          </cell>
          <cell r="W3449" t="str">
            <v>MURCIA</v>
          </cell>
          <cell r="X3449" t="str">
            <v>Murcia</v>
          </cell>
          <cell r="Y3449" t="str">
            <v>300053100094</v>
          </cell>
          <cell r="Z3449" t="str">
            <v>Carril</v>
          </cell>
          <cell r="AA3449" t="str">
            <v>La Noria (Garres Los)</v>
          </cell>
          <cell r="AB3449" t="str">
            <v>30</v>
          </cell>
          <cell r="AC3449" t="str">
            <v>00531</v>
          </cell>
          <cell r="AD3449" t="str">
            <v>00094</v>
          </cell>
        </row>
        <row r="3450">
          <cell r="V3450" t="str">
            <v>La Noria Outlet Shopping (Ñora La) , Centro Comercial</v>
          </cell>
          <cell r="W3450" t="str">
            <v>MURCIA</v>
          </cell>
          <cell r="X3450" t="str">
            <v>Murcia</v>
          </cell>
          <cell r="Y3450" t="str">
            <v>300064500057</v>
          </cell>
          <cell r="Z3450" t="str">
            <v>Centro Comercial</v>
          </cell>
          <cell r="AA3450" t="str">
            <v>La Noria Outlet Shopping (Ñora La)</v>
          </cell>
          <cell r="AB3450" t="str">
            <v>30</v>
          </cell>
          <cell r="AC3450" t="str">
            <v>00645</v>
          </cell>
          <cell r="AD3450" t="str">
            <v>00057</v>
          </cell>
        </row>
        <row r="3451">
          <cell r="V3451" t="str">
            <v>La Paz (Palmar El) , Calle</v>
          </cell>
          <cell r="W3451" t="str">
            <v>MURCIA</v>
          </cell>
          <cell r="X3451" t="str">
            <v>Murcia</v>
          </cell>
          <cell r="Y3451" t="str">
            <v>300004100114</v>
          </cell>
          <cell r="Z3451" t="str">
            <v>Calle</v>
          </cell>
          <cell r="AA3451" t="str">
            <v>La Paz (Palmar El)</v>
          </cell>
          <cell r="AB3451" t="str">
            <v>30</v>
          </cell>
          <cell r="AC3451" t="str">
            <v>00041</v>
          </cell>
          <cell r="AD3451" t="str">
            <v>00114</v>
          </cell>
        </row>
        <row r="3452">
          <cell r="V3452" t="str">
            <v>La Pinta , Calle</v>
          </cell>
          <cell r="W3452" t="str">
            <v>MURCIA</v>
          </cell>
          <cell r="X3452" t="str">
            <v>Murcia</v>
          </cell>
          <cell r="Y3452" t="str">
            <v>300003900636</v>
          </cell>
          <cell r="Z3452" t="str">
            <v>Calle</v>
          </cell>
          <cell r="AA3452" t="str">
            <v>La Pinta</v>
          </cell>
          <cell r="AB3452" t="str">
            <v>30</v>
          </cell>
          <cell r="AC3452" t="str">
            <v>00039</v>
          </cell>
          <cell r="AD3452" t="str">
            <v>00636</v>
          </cell>
        </row>
        <row r="3453">
          <cell r="V3453" t="str">
            <v>Labradores (Sangonera La Verde) , Calle</v>
          </cell>
          <cell r="W3453" t="str">
            <v>MURCIA</v>
          </cell>
          <cell r="X3453" t="str">
            <v>Murcia</v>
          </cell>
          <cell r="Y3453" t="str">
            <v>300016300066</v>
          </cell>
          <cell r="Z3453" t="str">
            <v>Calle</v>
          </cell>
          <cell r="AA3453" t="str">
            <v>Labradores (Sangonera La Verde)</v>
          </cell>
          <cell r="AB3453" t="str">
            <v>30</v>
          </cell>
          <cell r="AC3453" t="str">
            <v>00163</v>
          </cell>
          <cell r="AD3453" t="str">
            <v>00066</v>
          </cell>
        </row>
        <row r="3454">
          <cell r="V3454" t="str">
            <v>Labradores , Carril</v>
          </cell>
          <cell r="W3454" t="str">
            <v>MURCIA</v>
          </cell>
          <cell r="X3454" t="str">
            <v>Murcia</v>
          </cell>
          <cell r="Y3454" t="str">
            <v>300003900248</v>
          </cell>
          <cell r="Z3454" t="str">
            <v>Carril</v>
          </cell>
          <cell r="AA3454" t="str">
            <v>Labradores</v>
          </cell>
          <cell r="AB3454" t="str">
            <v>30</v>
          </cell>
          <cell r="AC3454" t="str">
            <v>00039</v>
          </cell>
          <cell r="AD3454" t="str">
            <v>00248</v>
          </cell>
        </row>
        <row r="3455">
          <cell r="V3455" t="str">
            <v>Ladera (Churra) , Paseo</v>
          </cell>
          <cell r="W3455" t="str">
            <v>MURCIA</v>
          </cell>
          <cell r="X3455" t="str">
            <v>Murcia</v>
          </cell>
          <cell r="Y3455" t="str">
            <v>300049400103</v>
          </cell>
          <cell r="Z3455" t="str">
            <v>Paseo</v>
          </cell>
          <cell r="AA3455" t="str">
            <v>Ladera (Churra)</v>
          </cell>
          <cell r="AB3455" t="str">
            <v>30</v>
          </cell>
          <cell r="AC3455" t="str">
            <v>00494</v>
          </cell>
          <cell r="AD3455" t="str">
            <v>00103</v>
          </cell>
        </row>
        <row r="3456">
          <cell r="V3456" t="str">
            <v>Ladera (Churra) , Urbanizacion</v>
          </cell>
          <cell r="W3456" t="str">
            <v>MURCIA</v>
          </cell>
          <cell r="X3456" t="str">
            <v>Murcia</v>
          </cell>
          <cell r="Y3456" t="str">
            <v>300049400078</v>
          </cell>
          <cell r="Z3456" t="str">
            <v>Urbanizacion</v>
          </cell>
          <cell r="AA3456" t="str">
            <v>Ladera (Churra)</v>
          </cell>
          <cell r="AB3456" t="str">
            <v>30</v>
          </cell>
          <cell r="AC3456" t="str">
            <v>00494</v>
          </cell>
          <cell r="AD3456" t="str">
            <v>00078</v>
          </cell>
        </row>
        <row r="3457">
          <cell r="V3457" t="str">
            <v>Ladera Trav Segunda (Churra) , Calle</v>
          </cell>
          <cell r="W3457" t="str">
            <v>MURCIA</v>
          </cell>
          <cell r="X3457" t="str">
            <v>Murcia</v>
          </cell>
          <cell r="Y3457" t="str">
            <v>300049400188</v>
          </cell>
          <cell r="Z3457" t="str">
            <v>Calle</v>
          </cell>
          <cell r="AA3457" t="str">
            <v>Ladera Trav Segunda (Churra)</v>
          </cell>
          <cell r="AB3457" t="str">
            <v>30</v>
          </cell>
          <cell r="AC3457" t="str">
            <v>00494</v>
          </cell>
          <cell r="AD3457" t="str">
            <v>00188</v>
          </cell>
        </row>
        <row r="3458">
          <cell r="V3458" t="str">
            <v>Laderas (Esparragal(Murcia)) , Calle</v>
          </cell>
          <cell r="W3458" t="str">
            <v>MURCIA</v>
          </cell>
          <cell r="X3458" t="str">
            <v>Murcia</v>
          </cell>
          <cell r="Y3458" t="str">
            <v>300008300108</v>
          </cell>
          <cell r="Z3458" t="str">
            <v>Calle</v>
          </cell>
          <cell r="AA3458" t="str">
            <v>Laderas (Esparragal(Murcia))</v>
          </cell>
          <cell r="AB3458" t="str">
            <v>30</v>
          </cell>
          <cell r="AC3458" t="str">
            <v>00083</v>
          </cell>
          <cell r="AD3458" t="str">
            <v>00108</v>
          </cell>
        </row>
        <row r="3459">
          <cell r="V3459" t="str">
            <v>Lages (Algezares) , Paraje</v>
          </cell>
          <cell r="W3459" t="str">
            <v>MURCIA</v>
          </cell>
          <cell r="X3459" t="str">
            <v>Murcia</v>
          </cell>
          <cell r="Y3459" t="str">
            <v>300025904492</v>
          </cell>
          <cell r="Z3459" t="str">
            <v>Paraje</v>
          </cell>
          <cell r="AA3459" t="str">
            <v>Lages (Algezares)</v>
          </cell>
          <cell r="AB3459" t="str">
            <v>30</v>
          </cell>
          <cell r="AC3459" t="str">
            <v>00259</v>
          </cell>
          <cell r="AD3459" t="str">
            <v>04492</v>
          </cell>
        </row>
        <row r="3460">
          <cell r="V3460" t="str">
            <v>Lages (Garres Los) , Calle</v>
          </cell>
          <cell r="W3460" t="str">
            <v>MURCIA</v>
          </cell>
          <cell r="X3460" t="str">
            <v>Murcia</v>
          </cell>
          <cell r="Y3460" t="str">
            <v>300053103544</v>
          </cell>
          <cell r="Z3460" t="str">
            <v>Calle</v>
          </cell>
          <cell r="AA3460" t="str">
            <v>Lages (Garres Los)</v>
          </cell>
          <cell r="AB3460" t="str">
            <v>30</v>
          </cell>
          <cell r="AC3460" t="str">
            <v>00531</v>
          </cell>
          <cell r="AD3460" t="str">
            <v>03544</v>
          </cell>
        </row>
        <row r="3461">
          <cell r="V3461" t="str">
            <v>Lagos (Sangonera La Seca) , Camino</v>
          </cell>
          <cell r="W3461" t="str">
            <v>MURCIA</v>
          </cell>
          <cell r="X3461" t="str">
            <v>Murcia</v>
          </cell>
          <cell r="Y3461" t="str">
            <v>300086500086</v>
          </cell>
          <cell r="Z3461" t="str">
            <v>Camino</v>
          </cell>
          <cell r="AA3461" t="str">
            <v>Lagos (Sangonera La Seca)</v>
          </cell>
          <cell r="AB3461" t="str">
            <v>30</v>
          </cell>
          <cell r="AC3461" t="str">
            <v>00865</v>
          </cell>
          <cell r="AD3461" t="str">
            <v>00086</v>
          </cell>
        </row>
        <row r="3462">
          <cell r="V3462" t="str">
            <v>Lagrimas (Tercia La(Murcia)) , Calle</v>
          </cell>
          <cell r="W3462" t="str">
            <v>MURCIA</v>
          </cell>
          <cell r="X3462" t="str">
            <v>Murcia</v>
          </cell>
          <cell r="Y3462" t="str">
            <v>300078100134</v>
          </cell>
          <cell r="Z3462" t="str">
            <v>Calle</v>
          </cell>
          <cell r="AA3462" t="str">
            <v>Lagrimas (Tercia La(Murcia))</v>
          </cell>
          <cell r="AB3462" t="str">
            <v>30</v>
          </cell>
          <cell r="AC3462" t="str">
            <v>00781</v>
          </cell>
          <cell r="AD3462" t="str">
            <v>00134</v>
          </cell>
        </row>
        <row r="3463">
          <cell r="V3463" t="str">
            <v>Lajarines (Beniajan) , Calle</v>
          </cell>
          <cell r="W3463" t="str">
            <v>MURCIA</v>
          </cell>
          <cell r="X3463" t="str">
            <v>Murcia</v>
          </cell>
          <cell r="Y3463" t="str">
            <v>300001700188</v>
          </cell>
          <cell r="Z3463" t="str">
            <v>Calle</v>
          </cell>
          <cell r="AA3463" t="str">
            <v>Lajarines (Beniajan)</v>
          </cell>
          <cell r="AB3463" t="str">
            <v>30</v>
          </cell>
          <cell r="AC3463" t="str">
            <v>00017</v>
          </cell>
          <cell r="AD3463" t="str">
            <v>00188</v>
          </cell>
        </row>
        <row r="3464">
          <cell r="V3464" t="str">
            <v>Laña , Carril</v>
          </cell>
          <cell r="W3464" t="str">
            <v>MURCIA</v>
          </cell>
          <cell r="X3464" t="str">
            <v>Murcia</v>
          </cell>
          <cell r="Y3464" t="str">
            <v>300003901590</v>
          </cell>
          <cell r="Z3464" t="str">
            <v>Carril</v>
          </cell>
          <cell r="AA3464" t="str">
            <v>Laña</v>
          </cell>
          <cell r="AB3464" t="str">
            <v>30</v>
          </cell>
          <cell r="AC3464" t="str">
            <v>00039</v>
          </cell>
          <cell r="AD3464" t="str">
            <v>01590</v>
          </cell>
        </row>
        <row r="3465">
          <cell r="V3465" t="str">
            <v>Lancheros (Torreaguera) , Carril</v>
          </cell>
          <cell r="W3465" t="str">
            <v>MURCIA</v>
          </cell>
          <cell r="X3465" t="str">
            <v>Murcia</v>
          </cell>
          <cell r="Y3465" t="str">
            <v>300079440726</v>
          </cell>
          <cell r="Z3465" t="str">
            <v>Carril</v>
          </cell>
          <cell r="AA3465" t="str">
            <v>Lancheros (Torreaguera)</v>
          </cell>
          <cell r="AB3465" t="str">
            <v>30</v>
          </cell>
          <cell r="AC3465" t="str">
            <v>00794</v>
          </cell>
          <cell r="AD3465" t="str">
            <v>40726</v>
          </cell>
        </row>
        <row r="3466">
          <cell r="V3466" t="str">
            <v>Lanza (Beniajan) , Camino</v>
          </cell>
          <cell r="W3466" t="str">
            <v>MURCIA</v>
          </cell>
          <cell r="X3466" t="str">
            <v>Murcia</v>
          </cell>
          <cell r="Y3466" t="str">
            <v>300001700173</v>
          </cell>
          <cell r="Z3466" t="str">
            <v>Camino</v>
          </cell>
          <cell r="AA3466" t="str">
            <v>Lanza (Beniajan)</v>
          </cell>
          <cell r="AB3466" t="str">
            <v>30</v>
          </cell>
          <cell r="AC3466" t="str">
            <v>00017</v>
          </cell>
          <cell r="AD3466" t="str">
            <v>00173</v>
          </cell>
        </row>
        <row r="3467">
          <cell r="V3467" t="str">
            <v>Lanza (Torreaguera) , Calle</v>
          </cell>
          <cell r="W3467" t="str">
            <v>MURCIA</v>
          </cell>
          <cell r="X3467" t="str">
            <v>Murcia</v>
          </cell>
          <cell r="Y3467" t="str">
            <v>300079406578</v>
          </cell>
          <cell r="Z3467" t="str">
            <v>Calle</v>
          </cell>
          <cell r="AA3467" t="str">
            <v>Lanza (Torreaguera)</v>
          </cell>
          <cell r="AB3467" t="str">
            <v>30</v>
          </cell>
          <cell r="AC3467" t="str">
            <v>00794</v>
          </cell>
          <cell r="AD3467" t="str">
            <v>06578</v>
          </cell>
        </row>
        <row r="3468">
          <cell r="V3468" t="str">
            <v>Lapislazuli (Baños Y Mendigo) , Calle</v>
          </cell>
          <cell r="W3468" t="str">
            <v>MURCIA</v>
          </cell>
          <cell r="X3468" t="str">
            <v>Murcia</v>
          </cell>
          <cell r="Y3468" t="str">
            <v>300030300042</v>
          </cell>
          <cell r="Z3468" t="str">
            <v>Calle</v>
          </cell>
          <cell r="AA3468" t="str">
            <v>Lapislazuli (Baños Y Mendigo)</v>
          </cell>
          <cell r="AB3468" t="str">
            <v>30</v>
          </cell>
          <cell r="AC3468" t="str">
            <v>00303</v>
          </cell>
          <cell r="AD3468" t="str">
            <v>00042</v>
          </cell>
        </row>
        <row r="3469">
          <cell r="V3469" t="str">
            <v>Laredo , Calle</v>
          </cell>
          <cell r="W3469" t="str">
            <v>MURCIA</v>
          </cell>
          <cell r="X3469" t="str">
            <v>Murcia</v>
          </cell>
          <cell r="Y3469" t="str">
            <v>300003900647</v>
          </cell>
          <cell r="Z3469" t="str">
            <v>Calle</v>
          </cell>
          <cell r="AA3469" t="str">
            <v>Laredo</v>
          </cell>
          <cell r="AB3469" t="str">
            <v>30</v>
          </cell>
          <cell r="AC3469" t="str">
            <v>00039</v>
          </cell>
          <cell r="AD3469" t="str">
            <v>00647</v>
          </cell>
        </row>
        <row r="3470">
          <cell r="V3470" t="str">
            <v>Larga De San Roque (Beniajan) , Calle</v>
          </cell>
          <cell r="W3470" t="str">
            <v>MURCIA</v>
          </cell>
          <cell r="X3470" t="str">
            <v>Murcia</v>
          </cell>
          <cell r="Y3470" t="str">
            <v>300001706898</v>
          </cell>
          <cell r="Z3470" t="str">
            <v>Calle</v>
          </cell>
          <cell r="AA3470" t="str">
            <v>Larga De San Roque (Beniajan)</v>
          </cell>
          <cell r="AB3470" t="str">
            <v>30</v>
          </cell>
          <cell r="AC3470" t="str">
            <v>00017</v>
          </cell>
          <cell r="AD3470" t="str">
            <v>06898</v>
          </cell>
        </row>
        <row r="3471">
          <cell r="V3471" t="str">
            <v>Largo , Carril</v>
          </cell>
          <cell r="W3471" t="str">
            <v>MURCIA</v>
          </cell>
          <cell r="X3471" t="str">
            <v>Murcia</v>
          </cell>
          <cell r="Y3471" t="str">
            <v>300003901592</v>
          </cell>
          <cell r="Z3471" t="str">
            <v>Carril</v>
          </cell>
          <cell r="AA3471" t="str">
            <v>Largo</v>
          </cell>
          <cell r="AB3471" t="str">
            <v>30</v>
          </cell>
          <cell r="AC3471" t="str">
            <v>00039</v>
          </cell>
          <cell r="AD3471" t="str">
            <v>01592</v>
          </cell>
        </row>
        <row r="3472">
          <cell r="V3472" t="str">
            <v>Las Palmas , Calle</v>
          </cell>
          <cell r="W3472" t="str">
            <v>MURCIA</v>
          </cell>
          <cell r="X3472" t="str">
            <v>Murcia</v>
          </cell>
          <cell r="Y3472" t="str">
            <v>300003900638</v>
          </cell>
          <cell r="Z3472" t="str">
            <v>Calle</v>
          </cell>
          <cell r="AA3472" t="str">
            <v>Las Palmas</v>
          </cell>
          <cell r="AB3472" t="str">
            <v>30</v>
          </cell>
          <cell r="AC3472" t="str">
            <v>00039</v>
          </cell>
          <cell r="AD3472" t="str">
            <v>00638</v>
          </cell>
        </row>
        <row r="3473">
          <cell r="V3473" t="str">
            <v>Las Torres (Aljucer(Murcia)) , Rincon</v>
          </cell>
          <cell r="W3473" t="str">
            <v>MURCIA</v>
          </cell>
          <cell r="X3473" t="str">
            <v>Murcia</v>
          </cell>
          <cell r="Y3473" t="str">
            <v>300026200063</v>
          </cell>
          <cell r="Z3473" t="str">
            <v>Rincon</v>
          </cell>
          <cell r="AA3473" t="str">
            <v>Las Torres (Aljucer(Murcia))</v>
          </cell>
          <cell r="AB3473" t="str">
            <v>30</v>
          </cell>
          <cell r="AC3473" t="str">
            <v>00262</v>
          </cell>
          <cell r="AD3473" t="str">
            <v>00063</v>
          </cell>
        </row>
        <row r="3474">
          <cell r="V3474" t="str">
            <v>Laurel (Corvera) , Calle</v>
          </cell>
          <cell r="W3474" t="str">
            <v>MURCIA</v>
          </cell>
          <cell r="X3474" t="str">
            <v>Murcia</v>
          </cell>
          <cell r="Y3474" t="str">
            <v>300007500036</v>
          </cell>
          <cell r="Z3474" t="str">
            <v>Calle</v>
          </cell>
          <cell r="AA3474" t="str">
            <v>Laurel (Corvera)</v>
          </cell>
          <cell r="AB3474" t="str">
            <v>30</v>
          </cell>
          <cell r="AC3474" t="str">
            <v>00075</v>
          </cell>
          <cell r="AD3474" t="str">
            <v>00036</v>
          </cell>
        </row>
        <row r="3475">
          <cell r="V3475" t="str">
            <v>Laurel (Espinardo) , Calle</v>
          </cell>
          <cell r="W3475" t="str">
            <v>MURCIA</v>
          </cell>
          <cell r="X3475" t="str">
            <v>Murcia</v>
          </cell>
          <cell r="Y3475" t="str">
            <v>300002800043</v>
          </cell>
          <cell r="Z3475" t="str">
            <v>Calle</v>
          </cell>
          <cell r="AA3475" t="str">
            <v>Laurel (Espinardo)</v>
          </cell>
          <cell r="AB3475" t="str">
            <v>30</v>
          </cell>
          <cell r="AC3475" t="str">
            <v>00028</v>
          </cell>
          <cell r="AD3475" t="str">
            <v>00043</v>
          </cell>
        </row>
        <row r="3476">
          <cell r="V3476" t="str">
            <v>Laurel (Palmar El) , Calle</v>
          </cell>
          <cell r="W3476" t="str">
            <v>MURCIA</v>
          </cell>
          <cell r="X3476" t="str">
            <v>Murcia</v>
          </cell>
          <cell r="Y3476" t="str">
            <v>300004102210</v>
          </cell>
          <cell r="Z3476" t="str">
            <v>Calle</v>
          </cell>
          <cell r="AA3476" t="str">
            <v>Laurel (Palmar El)</v>
          </cell>
          <cell r="AB3476" t="str">
            <v>30</v>
          </cell>
          <cell r="AC3476" t="str">
            <v>00041</v>
          </cell>
          <cell r="AD3476" t="str">
            <v>02210</v>
          </cell>
        </row>
        <row r="3477">
          <cell r="V3477" t="str">
            <v>Laurel (Palmar El) , Plaza</v>
          </cell>
          <cell r="W3477" t="str">
            <v>MURCIA</v>
          </cell>
          <cell r="X3477" t="str">
            <v>Murcia</v>
          </cell>
          <cell r="Y3477" t="str">
            <v>300004104094</v>
          </cell>
          <cell r="Z3477" t="str">
            <v>Plaza</v>
          </cell>
          <cell r="AA3477" t="str">
            <v>Laurel (Palmar El)</v>
          </cell>
          <cell r="AB3477" t="str">
            <v>30</v>
          </cell>
          <cell r="AC3477" t="str">
            <v>00041</v>
          </cell>
          <cell r="AD3477" t="str">
            <v>04094</v>
          </cell>
        </row>
        <row r="3478">
          <cell r="V3478" t="str">
            <v>Laurel , Callejon</v>
          </cell>
          <cell r="W3478" t="str">
            <v>MURCIA</v>
          </cell>
          <cell r="X3478" t="str">
            <v>Murcia</v>
          </cell>
          <cell r="Y3478" t="str">
            <v>300003900656</v>
          </cell>
          <cell r="Z3478" t="str">
            <v>Callejon</v>
          </cell>
          <cell r="AA3478" t="str">
            <v>Laurel</v>
          </cell>
          <cell r="AB3478" t="str">
            <v>30</v>
          </cell>
          <cell r="AC3478" t="str">
            <v>00039</v>
          </cell>
          <cell r="AD3478" t="str">
            <v>00656</v>
          </cell>
        </row>
        <row r="3479">
          <cell r="V3479" t="str">
            <v>Laureles (Cobatillas) , Calle</v>
          </cell>
          <cell r="W3479" t="str">
            <v>MURCIA</v>
          </cell>
          <cell r="X3479" t="str">
            <v>Murcia</v>
          </cell>
          <cell r="Y3479" t="str">
            <v>300045200007</v>
          </cell>
          <cell r="Z3479" t="str">
            <v>Calle</v>
          </cell>
          <cell r="AA3479" t="str">
            <v>Laureles (Cobatillas)</v>
          </cell>
          <cell r="AB3479" t="str">
            <v>30</v>
          </cell>
          <cell r="AC3479" t="str">
            <v>00452</v>
          </cell>
          <cell r="AD3479" t="str">
            <v>00007</v>
          </cell>
        </row>
        <row r="3480">
          <cell r="V3480" t="str">
            <v>Lavanda (Corvera) , Calle</v>
          </cell>
          <cell r="W3480" t="str">
            <v>MURCIA</v>
          </cell>
          <cell r="X3480" t="str">
            <v>Murcia</v>
          </cell>
          <cell r="Y3480" t="str">
            <v>300007500038</v>
          </cell>
          <cell r="Z3480" t="str">
            <v>Calle</v>
          </cell>
          <cell r="AA3480" t="str">
            <v>Lavanda (Corvera)</v>
          </cell>
          <cell r="AB3480" t="str">
            <v>30</v>
          </cell>
          <cell r="AC3480" t="str">
            <v>00075</v>
          </cell>
          <cell r="AD3480" t="str">
            <v>00038</v>
          </cell>
        </row>
        <row r="3481">
          <cell r="V3481" t="str">
            <v>Lavandera (Sangonera La Verde) , Calle</v>
          </cell>
          <cell r="W3481" t="str">
            <v>MURCIA</v>
          </cell>
          <cell r="X3481" t="str">
            <v>Murcia</v>
          </cell>
          <cell r="Y3481" t="str">
            <v>300016300095</v>
          </cell>
          <cell r="Z3481" t="str">
            <v>Calle</v>
          </cell>
          <cell r="AA3481" t="str">
            <v>Lavandera (Sangonera La Verde)</v>
          </cell>
          <cell r="AB3481" t="str">
            <v>30</v>
          </cell>
          <cell r="AC3481" t="str">
            <v>00163</v>
          </cell>
          <cell r="AD3481" t="str">
            <v>00095</v>
          </cell>
        </row>
        <row r="3482">
          <cell r="V3482" t="str">
            <v>Lazaro Ibañez (Patiño) , Calle</v>
          </cell>
          <cell r="W3482" t="str">
            <v>MURCIA</v>
          </cell>
          <cell r="X3482" t="str">
            <v>Murcia</v>
          </cell>
          <cell r="Y3482" t="str">
            <v>300066800657</v>
          </cell>
          <cell r="Z3482" t="str">
            <v>Calle</v>
          </cell>
          <cell r="AA3482" t="str">
            <v>Lazaro Ibañez (Patiño)</v>
          </cell>
          <cell r="AB3482" t="str">
            <v>30</v>
          </cell>
          <cell r="AC3482" t="str">
            <v>00668</v>
          </cell>
          <cell r="AD3482" t="str">
            <v>00657</v>
          </cell>
        </row>
        <row r="3483">
          <cell r="V3483" t="str">
            <v>Lazaro Ibañez , Calle</v>
          </cell>
          <cell r="W3483" t="str">
            <v>MURCIA</v>
          </cell>
          <cell r="X3483" t="str">
            <v>Murcia</v>
          </cell>
          <cell r="Y3483" t="str">
            <v>300003900657</v>
          </cell>
          <cell r="Z3483" t="str">
            <v>Calle</v>
          </cell>
          <cell r="AA3483" t="str">
            <v>Lazaro Ibañez</v>
          </cell>
          <cell r="AB3483" t="str">
            <v>30</v>
          </cell>
          <cell r="AC3483" t="str">
            <v>00039</v>
          </cell>
          <cell r="AD3483" t="str">
            <v>00657</v>
          </cell>
        </row>
        <row r="3484">
          <cell r="V3484" t="str">
            <v>Lazarotes (Alquerias) , Carril</v>
          </cell>
          <cell r="W3484" t="str">
            <v>MURCIA</v>
          </cell>
          <cell r="X3484" t="str">
            <v>Murcia</v>
          </cell>
          <cell r="Y3484" t="str">
            <v>300001200008</v>
          </cell>
          <cell r="Z3484" t="str">
            <v>Carril</v>
          </cell>
          <cell r="AA3484" t="str">
            <v>Lazarotes (Alquerias)</v>
          </cell>
          <cell r="AB3484" t="str">
            <v>30</v>
          </cell>
          <cell r="AC3484" t="str">
            <v>00012</v>
          </cell>
          <cell r="AD3484" t="str">
            <v>00008</v>
          </cell>
        </row>
        <row r="3485">
          <cell r="V3485" t="str">
            <v>Leales (Beniajan) , Carril</v>
          </cell>
          <cell r="W3485" t="str">
            <v>MURCIA</v>
          </cell>
          <cell r="X3485" t="str">
            <v>Murcia</v>
          </cell>
          <cell r="Y3485" t="str">
            <v>300001707197</v>
          </cell>
          <cell r="Z3485" t="str">
            <v>Carril</v>
          </cell>
          <cell r="AA3485" t="str">
            <v>Leales (Beniajan)</v>
          </cell>
          <cell r="AB3485" t="str">
            <v>30</v>
          </cell>
          <cell r="AC3485" t="str">
            <v>00017</v>
          </cell>
          <cell r="AD3485" t="str">
            <v>07197</v>
          </cell>
        </row>
        <row r="3486">
          <cell r="V3486" t="str">
            <v>Leales (Patiño) , Calle</v>
          </cell>
          <cell r="W3486" t="str">
            <v>MURCIA</v>
          </cell>
          <cell r="X3486" t="str">
            <v>Murcia</v>
          </cell>
          <cell r="Y3486" t="str">
            <v>300066839761</v>
          </cell>
          <cell r="Z3486" t="str">
            <v>Calle</v>
          </cell>
          <cell r="AA3486" t="str">
            <v>Leales (Patiño)</v>
          </cell>
          <cell r="AB3486" t="str">
            <v>30</v>
          </cell>
          <cell r="AC3486" t="str">
            <v>00668</v>
          </cell>
          <cell r="AD3486" t="str">
            <v>39761</v>
          </cell>
        </row>
        <row r="3487">
          <cell r="V3487" t="str">
            <v>Leales , Carril</v>
          </cell>
          <cell r="W3487" t="str">
            <v>MURCIA</v>
          </cell>
          <cell r="X3487" t="str">
            <v>Murcia</v>
          </cell>
          <cell r="Y3487" t="str">
            <v>300003900702</v>
          </cell>
          <cell r="Z3487" t="str">
            <v>Carril</v>
          </cell>
          <cell r="AA3487" t="str">
            <v>Leales</v>
          </cell>
          <cell r="AB3487" t="str">
            <v>30</v>
          </cell>
          <cell r="AC3487" t="str">
            <v>00039</v>
          </cell>
          <cell r="AD3487" t="str">
            <v>00702</v>
          </cell>
        </row>
        <row r="3488">
          <cell r="V3488" t="str">
            <v>Lealtad (Alquerias) , Calle</v>
          </cell>
          <cell r="W3488" t="str">
            <v>MURCIA</v>
          </cell>
          <cell r="X3488" t="str">
            <v>Murcia</v>
          </cell>
          <cell r="Y3488" t="str">
            <v>300001200659</v>
          </cell>
          <cell r="Z3488" t="str">
            <v>Calle</v>
          </cell>
          <cell r="AA3488" t="str">
            <v>Lealtad (Alquerias)</v>
          </cell>
          <cell r="AB3488" t="str">
            <v>30</v>
          </cell>
          <cell r="AC3488" t="str">
            <v>00012</v>
          </cell>
          <cell r="AD3488" t="str">
            <v>00659</v>
          </cell>
        </row>
        <row r="3489">
          <cell r="V3489" t="str">
            <v>Lealtad , Calle</v>
          </cell>
          <cell r="W3489" t="str">
            <v>MURCIA</v>
          </cell>
          <cell r="X3489" t="str">
            <v>Murcia</v>
          </cell>
          <cell r="Y3489" t="str">
            <v>300003900660</v>
          </cell>
          <cell r="Z3489" t="str">
            <v>Calle</v>
          </cell>
          <cell r="AA3489" t="str">
            <v>Lealtad</v>
          </cell>
          <cell r="AB3489" t="str">
            <v>30</v>
          </cell>
          <cell r="AC3489" t="str">
            <v>00039</v>
          </cell>
          <cell r="AD3489" t="str">
            <v>00660</v>
          </cell>
        </row>
        <row r="3490">
          <cell r="V3490" t="str">
            <v>Lebrel , Calle</v>
          </cell>
          <cell r="W3490" t="str">
            <v>MURCIA</v>
          </cell>
          <cell r="X3490" t="str">
            <v>Murcia</v>
          </cell>
          <cell r="Y3490" t="str">
            <v>300003900661</v>
          </cell>
          <cell r="Z3490" t="str">
            <v>Calle</v>
          </cell>
          <cell r="AA3490" t="str">
            <v>Lebrel</v>
          </cell>
          <cell r="AB3490" t="str">
            <v>30</v>
          </cell>
          <cell r="AC3490" t="str">
            <v>00039</v>
          </cell>
          <cell r="AD3490" t="str">
            <v>00661</v>
          </cell>
        </row>
        <row r="3491">
          <cell r="V3491" t="str">
            <v>Lechas (Zarandona(Murcia)) , Carril</v>
          </cell>
          <cell r="W3491" t="str">
            <v>MURCIA</v>
          </cell>
          <cell r="X3491" t="str">
            <v>Murcia</v>
          </cell>
          <cell r="Y3491" t="str">
            <v>300083600080</v>
          </cell>
          <cell r="Z3491" t="str">
            <v>Carril</v>
          </cell>
          <cell r="AA3491" t="str">
            <v>Lechas (Zarandona(Murcia))</v>
          </cell>
          <cell r="AB3491" t="str">
            <v>30</v>
          </cell>
          <cell r="AC3491" t="str">
            <v>00836</v>
          </cell>
          <cell r="AD3491" t="str">
            <v>00080</v>
          </cell>
        </row>
        <row r="3492">
          <cell r="V3492" t="str">
            <v>Lechugas (El Raal(Murcia)) , Vereda</v>
          </cell>
          <cell r="W3492" t="str">
            <v>MURCIA</v>
          </cell>
          <cell r="X3492" t="str">
            <v>Murcia</v>
          </cell>
          <cell r="Y3492" t="str">
            <v>300013237495</v>
          </cell>
          <cell r="Z3492" t="str">
            <v>Vereda</v>
          </cell>
          <cell r="AA3492" t="str">
            <v>Lechugas (El Raal(Murcia))</v>
          </cell>
          <cell r="AB3492" t="str">
            <v>30</v>
          </cell>
          <cell r="AC3492" t="str">
            <v>00132</v>
          </cell>
          <cell r="AD3492" t="str">
            <v>37495</v>
          </cell>
        </row>
        <row r="3493">
          <cell r="V3493" t="str">
            <v>Leiva (Espinardo) , Calle</v>
          </cell>
          <cell r="W3493" t="str">
            <v>MURCIA</v>
          </cell>
          <cell r="X3493" t="str">
            <v>Murcia</v>
          </cell>
          <cell r="Y3493" t="str">
            <v>300002800046</v>
          </cell>
          <cell r="Z3493" t="str">
            <v>Calle</v>
          </cell>
          <cell r="AA3493" t="str">
            <v>Leiva (Espinardo)</v>
          </cell>
          <cell r="AB3493" t="str">
            <v>30</v>
          </cell>
          <cell r="AC3493" t="str">
            <v>00028</v>
          </cell>
          <cell r="AD3493" t="str">
            <v>00046</v>
          </cell>
        </row>
        <row r="3494">
          <cell r="V3494" t="str">
            <v>Leñadores (Palmar El) , Camino</v>
          </cell>
          <cell r="W3494" t="str">
            <v>MURCIA</v>
          </cell>
          <cell r="X3494" t="str">
            <v>Murcia</v>
          </cell>
          <cell r="Y3494" t="str">
            <v>300004103841</v>
          </cell>
          <cell r="Z3494" t="str">
            <v>Camino</v>
          </cell>
          <cell r="AA3494" t="str">
            <v>Leñadores (Palmar El)</v>
          </cell>
          <cell r="AB3494" t="str">
            <v>30</v>
          </cell>
          <cell r="AC3494" t="str">
            <v>00041</v>
          </cell>
          <cell r="AD3494" t="str">
            <v>03841</v>
          </cell>
        </row>
        <row r="3495">
          <cell r="V3495" t="str">
            <v>Lentisco (Sangonera La Verde) , Calle</v>
          </cell>
          <cell r="W3495" t="str">
            <v>MURCIA</v>
          </cell>
          <cell r="X3495" t="str">
            <v>Murcia</v>
          </cell>
          <cell r="Y3495" t="str">
            <v>300016300093</v>
          </cell>
          <cell r="Z3495" t="str">
            <v>Calle</v>
          </cell>
          <cell r="AA3495" t="str">
            <v>Lentisco (Sangonera La Verde)</v>
          </cell>
          <cell r="AB3495" t="str">
            <v>30</v>
          </cell>
          <cell r="AC3495" t="str">
            <v>00163</v>
          </cell>
          <cell r="AD3495" t="str">
            <v>00093</v>
          </cell>
        </row>
        <row r="3496">
          <cell r="V3496" t="str">
            <v>Leon (Avileses) , Calle</v>
          </cell>
          <cell r="W3496" t="str">
            <v>MURCIA</v>
          </cell>
          <cell r="X3496" t="str">
            <v>Murcia</v>
          </cell>
          <cell r="Y3496" t="str">
            <v>300011000004</v>
          </cell>
          <cell r="Z3496" t="str">
            <v>Calle</v>
          </cell>
          <cell r="AA3496" t="str">
            <v>Leon (Avileses)</v>
          </cell>
          <cell r="AB3496" t="str">
            <v>30</v>
          </cell>
          <cell r="AC3496" t="str">
            <v>00110</v>
          </cell>
          <cell r="AD3496" t="str">
            <v>00004</v>
          </cell>
        </row>
        <row r="3497">
          <cell r="V3497" t="str">
            <v>Leon (Espinardo) , Carril</v>
          </cell>
          <cell r="W3497" t="str">
            <v>MURCIA</v>
          </cell>
          <cell r="X3497" t="str">
            <v>Murcia</v>
          </cell>
          <cell r="Y3497" t="str">
            <v>300002800036</v>
          </cell>
          <cell r="Z3497" t="str">
            <v>Carril</v>
          </cell>
          <cell r="AA3497" t="str">
            <v>Leon (Espinardo)</v>
          </cell>
          <cell r="AB3497" t="str">
            <v>30</v>
          </cell>
          <cell r="AC3497" t="str">
            <v>00028</v>
          </cell>
          <cell r="AD3497" t="str">
            <v>00036</v>
          </cell>
        </row>
        <row r="3498">
          <cell r="V3498" t="str">
            <v>Leon , Calle</v>
          </cell>
          <cell r="W3498" t="str">
            <v>MURCIA</v>
          </cell>
          <cell r="X3498" t="str">
            <v>Murcia</v>
          </cell>
          <cell r="Y3498" t="str">
            <v>300003902212</v>
          </cell>
          <cell r="Z3498" t="str">
            <v>Calle</v>
          </cell>
          <cell r="AA3498" t="str">
            <v>Leon</v>
          </cell>
          <cell r="AB3498" t="str">
            <v>30</v>
          </cell>
          <cell r="AC3498" t="str">
            <v>00039</v>
          </cell>
          <cell r="AD3498" t="str">
            <v>02212</v>
          </cell>
        </row>
        <row r="3499">
          <cell r="V3499" t="str">
            <v>Leon , Callejon</v>
          </cell>
          <cell r="W3499" t="str">
            <v>MURCIA</v>
          </cell>
          <cell r="X3499" t="str">
            <v>Murcia</v>
          </cell>
          <cell r="Y3499" t="str">
            <v>300003901547</v>
          </cell>
          <cell r="Z3499" t="str">
            <v>Callejon</v>
          </cell>
          <cell r="AA3499" t="str">
            <v>Leon</v>
          </cell>
          <cell r="AB3499" t="str">
            <v>30</v>
          </cell>
          <cell r="AC3499" t="str">
            <v>00039</v>
          </cell>
          <cell r="AD3499" t="str">
            <v>01547</v>
          </cell>
        </row>
        <row r="3500">
          <cell r="V3500" t="str">
            <v>Leon Felipe (Beniajan) , Calle</v>
          </cell>
          <cell r="W3500" t="str">
            <v>MURCIA</v>
          </cell>
          <cell r="X3500" t="str">
            <v>Murcia</v>
          </cell>
          <cell r="Y3500" t="str">
            <v>300001700035</v>
          </cell>
          <cell r="Z3500" t="str">
            <v>Calle</v>
          </cell>
          <cell r="AA3500" t="str">
            <v>Leon Felipe (Beniajan)</v>
          </cell>
          <cell r="AB3500" t="str">
            <v>30</v>
          </cell>
          <cell r="AC3500" t="str">
            <v>00017</v>
          </cell>
          <cell r="AD3500" t="str">
            <v>00035</v>
          </cell>
        </row>
        <row r="3501">
          <cell r="V3501" t="str">
            <v>Leon Felipe (Churra) , Calle</v>
          </cell>
          <cell r="W3501" t="str">
            <v>MURCIA</v>
          </cell>
          <cell r="X3501" t="str">
            <v>Murcia</v>
          </cell>
          <cell r="Y3501" t="str">
            <v>300049400047</v>
          </cell>
          <cell r="Z3501" t="str">
            <v>Calle</v>
          </cell>
          <cell r="AA3501" t="str">
            <v>Leon Felipe (Churra)</v>
          </cell>
          <cell r="AB3501" t="str">
            <v>30</v>
          </cell>
          <cell r="AC3501" t="str">
            <v>00494</v>
          </cell>
          <cell r="AD3501" t="str">
            <v>00047</v>
          </cell>
        </row>
        <row r="3502">
          <cell r="V3502" t="str">
            <v>Leopoldo Alas Clarin (Monteagudo) , Calle</v>
          </cell>
          <cell r="W3502" t="str">
            <v>MURCIA</v>
          </cell>
          <cell r="X3502" t="str">
            <v>Murcia</v>
          </cell>
          <cell r="Y3502" t="str">
            <v>300003600004</v>
          </cell>
          <cell r="Z3502" t="str">
            <v>Calle</v>
          </cell>
          <cell r="AA3502" t="str">
            <v>Leopoldo Alas Clarin (Monteagudo)</v>
          </cell>
          <cell r="AB3502" t="str">
            <v>30</v>
          </cell>
          <cell r="AC3502" t="str">
            <v>00036</v>
          </cell>
          <cell r="AD3502" t="str">
            <v>00004</v>
          </cell>
        </row>
        <row r="3503">
          <cell r="V3503" t="str">
            <v>Leopoldo Fernandez (Martinez Del Puerto Los) , Calle</v>
          </cell>
          <cell r="W3503" t="str">
            <v>MURCIA</v>
          </cell>
          <cell r="X3503" t="str">
            <v>Murcia</v>
          </cell>
          <cell r="Y3503" t="str">
            <v>300009037505</v>
          </cell>
          <cell r="Z3503" t="str">
            <v>Calle</v>
          </cell>
          <cell r="AA3503" t="str">
            <v>Leopoldo Fernandez (Martinez Del Puerto Los)</v>
          </cell>
          <cell r="AB3503" t="str">
            <v>30</v>
          </cell>
          <cell r="AC3503" t="str">
            <v>00090</v>
          </cell>
          <cell r="AD3503" t="str">
            <v>37505</v>
          </cell>
        </row>
        <row r="3504">
          <cell r="V3504" t="str">
            <v>Lepanto (Espinardo) , Calle</v>
          </cell>
          <cell r="W3504" t="str">
            <v>MURCIA</v>
          </cell>
          <cell r="X3504" t="str">
            <v>Murcia</v>
          </cell>
          <cell r="Y3504" t="str">
            <v>300002800663</v>
          </cell>
          <cell r="Z3504" t="str">
            <v>Calle</v>
          </cell>
          <cell r="AA3504" t="str">
            <v>Lepanto (Espinardo)</v>
          </cell>
          <cell r="AB3504" t="str">
            <v>30</v>
          </cell>
          <cell r="AC3504" t="str">
            <v>00028</v>
          </cell>
          <cell r="AD3504" t="str">
            <v>00663</v>
          </cell>
        </row>
        <row r="3505">
          <cell r="V3505" t="str">
            <v>Lepanto , Calle</v>
          </cell>
          <cell r="W3505" t="str">
            <v>MURCIA</v>
          </cell>
          <cell r="X3505" t="str">
            <v>Murcia</v>
          </cell>
          <cell r="Y3505" t="str">
            <v>300003900663</v>
          </cell>
          <cell r="Z3505" t="str">
            <v>Calle</v>
          </cell>
          <cell r="AA3505" t="str">
            <v>Lepanto</v>
          </cell>
          <cell r="AB3505" t="str">
            <v>30</v>
          </cell>
          <cell r="AC3505" t="str">
            <v>00039</v>
          </cell>
          <cell r="AD3505" t="str">
            <v>00663</v>
          </cell>
        </row>
        <row r="3506">
          <cell r="V3506" t="str">
            <v>Levante (Beniajan) , Calle</v>
          </cell>
          <cell r="W3506" t="str">
            <v>MURCIA</v>
          </cell>
          <cell r="X3506" t="str">
            <v>Murcia</v>
          </cell>
          <cell r="Y3506" t="str">
            <v>300001702214</v>
          </cell>
          <cell r="Z3506" t="str">
            <v>Calle</v>
          </cell>
          <cell r="AA3506" t="str">
            <v>Levante (Beniajan)</v>
          </cell>
          <cell r="AB3506" t="str">
            <v>30</v>
          </cell>
          <cell r="AC3506" t="str">
            <v>00017</v>
          </cell>
          <cell r="AD3506" t="str">
            <v>02214</v>
          </cell>
        </row>
        <row r="3507">
          <cell r="V3507" t="str">
            <v>Levante (Casillas(Murcia)) , Calle</v>
          </cell>
          <cell r="W3507" t="str">
            <v>MURCIA</v>
          </cell>
          <cell r="X3507" t="str">
            <v>Murcia</v>
          </cell>
          <cell r="Y3507" t="str">
            <v>300020837058</v>
          </cell>
          <cell r="Z3507" t="str">
            <v>Calle</v>
          </cell>
          <cell r="AA3507" t="str">
            <v>Levante (Casillas(Murcia))</v>
          </cell>
          <cell r="AB3507" t="str">
            <v>30</v>
          </cell>
          <cell r="AC3507" t="str">
            <v>00208</v>
          </cell>
          <cell r="AD3507" t="str">
            <v>37058</v>
          </cell>
        </row>
        <row r="3508">
          <cell r="V3508" t="str">
            <v>Levante (Churra) , Calle</v>
          </cell>
          <cell r="W3508" t="str">
            <v>MURCIA</v>
          </cell>
          <cell r="X3508" t="str">
            <v>Murcia</v>
          </cell>
          <cell r="Y3508" t="str">
            <v>300049400020</v>
          </cell>
          <cell r="Z3508" t="str">
            <v>Calle</v>
          </cell>
          <cell r="AA3508" t="str">
            <v>Levante (Churra)</v>
          </cell>
          <cell r="AB3508" t="str">
            <v>30</v>
          </cell>
          <cell r="AC3508" t="str">
            <v>00494</v>
          </cell>
          <cell r="AD3508" t="str">
            <v>00020</v>
          </cell>
        </row>
        <row r="3509">
          <cell r="V3509" t="str">
            <v>Levante (Espinardo) , Avenida</v>
          </cell>
          <cell r="W3509" t="str">
            <v>MURCIA</v>
          </cell>
          <cell r="X3509" t="str">
            <v>Murcia</v>
          </cell>
          <cell r="Y3509" t="str">
            <v>300002809367</v>
          </cell>
          <cell r="Z3509" t="str">
            <v>Avenida</v>
          </cell>
          <cell r="AA3509" t="str">
            <v>Levante (Espinardo)</v>
          </cell>
          <cell r="AB3509" t="str">
            <v>30</v>
          </cell>
          <cell r="AC3509" t="str">
            <v>00028</v>
          </cell>
          <cell r="AD3509" t="str">
            <v>09367</v>
          </cell>
        </row>
        <row r="3510">
          <cell r="V3510" t="str">
            <v>Levante (Espinardo) , Calle</v>
          </cell>
          <cell r="W3510" t="str">
            <v>MURCIA</v>
          </cell>
          <cell r="X3510" t="str">
            <v>Murcia</v>
          </cell>
          <cell r="Y3510" t="str">
            <v>300002802214</v>
          </cell>
          <cell r="Z3510" t="str">
            <v>Calle</v>
          </cell>
          <cell r="AA3510" t="str">
            <v>Levante (Espinardo)</v>
          </cell>
          <cell r="AB3510" t="str">
            <v>30</v>
          </cell>
          <cell r="AC3510" t="str">
            <v>00028</v>
          </cell>
          <cell r="AD3510" t="str">
            <v>02214</v>
          </cell>
        </row>
        <row r="3511">
          <cell r="V3511" t="str">
            <v>Levante (Garres Los) , Calle</v>
          </cell>
          <cell r="W3511" t="str">
            <v>MURCIA</v>
          </cell>
          <cell r="X3511" t="str">
            <v>Murcia</v>
          </cell>
          <cell r="Y3511" t="str">
            <v>300053102214</v>
          </cell>
          <cell r="Z3511" t="str">
            <v>Calle</v>
          </cell>
          <cell r="AA3511" t="str">
            <v>Levante (Garres Los)</v>
          </cell>
          <cell r="AB3511" t="str">
            <v>30</v>
          </cell>
          <cell r="AC3511" t="str">
            <v>00531</v>
          </cell>
          <cell r="AD3511" t="str">
            <v>02214</v>
          </cell>
        </row>
        <row r="3512">
          <cell r="V3512" t="str">
            <v>Levante (Sangonera La Verde) , Calle</v>
          </cell>
          <cell r="W3512" t="str">
            <v>MURCIA</v>
          </cell>
          <cell r="X3512" t="str">
            <v>Murcia</v>
          </cell>
          <cell r="Y3512" t="str">
            <v>300016302214</v>
          </cell>
          <cell r="Z3512" t="str">
            <v>Calle</v>
          </cell>
          <cell r="AA3512" t="str">
            <v>Levante (Sangonera La Verde)</v>
          </cell>
          <cell r="AB3512" t="str">
            <v>30</v>
          </cell>
          <cell r="AC3512" t="str">
            <v>00163</v>
          </cell>
          <cell r="AD3512" t="str">
            <v>02214</v>
          </cell>
        </row>
        <row r="3513">
          <cell r="V3513" t="str">
            <v>Levante (Tercia La(Murcia)) , Calle</v>
          </cell>
          <cell r="W3513" t="str">
            <v>MURCIA</v>
          </cell>
          <cell r="X3513" t="str">
            <v>Murcia</v>
          </cell>
          <cell r="Y3513" t="str">
            <v>300078102214</v>
          </cell>
          <cell r="Z3513" t="str">
            <v>Calle</v>
          </cell>
          <cell r="AA3513" t="str">
            <v>Levante (Tercia La(Murcia))</v>
          </cell>
          <cell r="AB3513" t="str">
            <v>30</v>
          </cell>
          <cell r="AC3513" t="str">
            <v>00781</v>
          </cell>
          <cell r="AD3513" t="str">
            <v>02214</v>
          </cell>
        </row>
        <row r="3514">
          <cell r="V3514" t="str">
            <v>Levante , Calle</v>
          </cell>
          <cell r="W3514" t="str">
            <v>MURCIA</v>
          </cell>
          <cell r="X3514" t="str">
            <v>Murcia</v>
          </cell>
          <cell r="Y3514" t="str">
            <v>300003902214</v>
          </cell>
          <cell r="Z3514" t="str">
            <v>Calle</v>
          </cell>
          <cell r="AA3514" t="str">
            <v>Levante</v>
          </cell>
          <cell r="AB3514" t="str">
            <v>30</v>
          </cell>
          <cell r="AC3514" t="str">
            <v>00039</v>
          </cell>
          <cell r="AD3514" t="str">
            <v>02214</v>
          </cell>
        </row>
        <row r="3515">
          <cell r="V3515" t="str">
            <v>Liberales (Zarandona(Murcia)) , Calle</v>
          </cell>
          <cell r="W3515" t="str">
            <v>MURCIA</v>
          </cell>
          <cell r="X3515" t="str">
            <v>Murcia</v>
          </cell>
          <cell r="Y3515" t="str">
            <v>300083600082</v>
          </cell>
          <cell r="Z3515" t="str">
            <v>Calle</v>
          </cell>
          <cell r="AA3515" t="str">
            <v>Liberales (Zarandona(Murcia))</v>
          </cell>
          <cell r="AB3515" t="str">
            <v>30</v>
          </cell>
          <cell r="AC3515" t="str">
            <v>00836</v>
          </cell>
          <cell r="AD3515" t="str">
            <v>00082</v>
          </cell>
        </row>
        <row r="3516">
          <cell r="V3516" t="str">
            <v>Libertad (Aljucer(Murcia)) , Calle</v>
          </cell>
          <cell r="W3516" t="str">
            <v>MURCIA</v>
          </cell>
          <cell r="X3516" t="str">
            <v>Murcia</v>
          </cell>
          <cell r="Y3516" t="str">
            <v>300026202216</v>
          </cell>
          <cell r="Z3516" t="str">
            <v>Calle</v>
          </cell>
          <cell r="AA3516" t="str">
            <v>Libertad (Aljucer(Murcia))</v>
          </cell>
          <cell r="AB3516" t="str">
            <v>30</v>
          </cell>
          <cell r="AC3516" t="str">
            <v>00262</v>
          </cell>
          <cell r="AD3516" t="str">
            <v>02216</v>
          </cell>
        </row>
        <row r="3517">
          <cell r="V3517" t="str">
            <v>Libertad (Avileses) , Avenida</v>
          </cell>
          <cell r="W3517" t="str">
            <v>MURCIA</v>
          </cell>
          <cell r="X3517" t="str">
            <v>Murcia</v>
          </cell>
          <cell r="Y3517" t="str">
            <v>300011000012</v>
          </cell>
          <cell r="Z3517" t="str">
            <v>Avenida</v>
          </cell>
          <cell r="AA3517" t="str">
            <v>Libertad (Avileses)</v>
          </cell>
          <cell r="AB3517" t="str">
            <v>30</v>
          </cell>
          <cell r="AC3517" t="str">
            <v>00110</v>
          </cell>
          <cell r="AD3517" t="str">
            <v>00012</v>
          </cell>
        </row>
        <row r="3518">
          <cell r="V3518" t="str">
            <v>Libertad (Beniajan) , Avenida</v>
          </cell>
          <cell r="W3518" t="str">
            <v>MURCIA</v>
          </cell>
          <cell r="X3518" t="str">
            <v>Murcia</v>
          </cell>
          <cell r="Y3518" t="str">
            <v>300001700016</v>
          </cell>
          <cell r="Z3518" t="str">
            <v>Avenida</v>
          </cell>
          <cell r="AA3518" t="str">
            <v>Libertad (Beniajan)</v>
          </cell>
          <cell r="AB3518" t="str">
            <v>30</v>
          </cell>
          <cell r="AC3518" t="str">
            <v>00017</v>
          </cell>
          <cell r="AD3518" t="str">
            <v>00016</v>
          </cell>
        </row>
        <row r="3519">
          <cell r="V3519" t="str">
            <v>Libertad (Cabezo De Torres) , Calle</v>
          </cell>
          <cell r="W3519" t="str">
            <v>MURCIA</v>
          </cell>
          <cell r="X3519" t="str">
            <v>Murcia</v>
          </cell>
          <cell r="Y3519" t="str">
            <v>300002102216</v>
          </cell>
          <cell r="Z3519" t="str">
            <v>Calle</v>
          </cell>
          <cell r="AA3519" t="str">
            <v>Libertad (Cabezo De Torres)</v>
          </cell>
          <cell r="AB3519" t="str">
            <v>30</v>
          </cell>
          <cell r="AC3519" t="str">
            <v>00021</v>
          </cell>
          <cell r="AD3519" t="str">
            <v>02216</v>
          </cell>
        </row>
        <row r="3520">
          <cell r="V3520" t="str">
            <v>Libertad (Cabezo De Torres) , Travesia</v>
          </cell>
          <cell r="W3520" t="str">
            <v>MURCIA</v>
          </cell>
          <cell r="X3520" t="str">
            <v>Murcia</v>
          </cell>
          <cell r="Y3520" t="str">
            <v>300002100117</v>
          </cell>
          <cell r="Z3520" t="str">
            <v>Travesia</v>
          </cell>
          <cell r="AA3520" t="str">
            <v>Libertad (Cabezo De Torres)</v>
          </cell>
          <cell r="AB3520" t="str">
            <v>30</v>
          </cell>
          <cell r="AC3520" t="str">
            <v>00021</v>
          </cell>
          <cell r="AD3520" t="str">
            <v>00117</v>
          </cell>
        </row>
        <row r="3521">
          <cell r="V3521" t="str">
            <v>Libertad (Casillas(Murcia)) , Avenida</v>
          </cell>
          <cell r="W3521" t="str">
            <v>MURCIA</v>
          </cell>
          <cell r="X3521" t="str">
            <v>Murcia</v>
          </cell>
          <cell r="Y3521" t="str">
            <v>300020800664</v>
          </cell>
          <cell r="Z3521" t="str">
            <v>Avenida</v>
          </cell>
          <cell r="AA3521" t="str">
            <v>Libertad (Casillas(Murcia))</v>
          </cell>
          <cell r="AB3521" t="str">
            <v>30</v>
          </cell>
          <cell r="AC3521" t="str">
            <v>00208</v>
          </cell>
          <cell r="AD3521" t="str">
            <v>00664</v>
          </cell>
        </row>
        <row r="3522">
          <cell r="V3522" t="str">
            <v>Libertad (Corvera) , Calle</v>
          </cell>
          <cell r="W3522" t="str">
            <v>MURCIA</v>
          </cell>
          <cell r="X3522" t="str">
            <v>Murcia</v>
          </cell>
          <cell r="Y3522" t="str">
            <v>300007500019</v>
          </cell>
          <cell r="Z3522" t="str">
            <v>Calle</v>
          </cell>
          <cell r="AA3522" t="str">
            <v>Libertad (Corvera)</v>
          </cell>
          <cell r="AB3522" t="str">
            <v>30</v>
          </cell>
          <cell r="AC3522" t="str">
            <v>00075</v>
          </cell>
          <cell r="AD3522" t="str">
            <v>00019</v>
          </cell>
        </row>
        <row r="3523">
          <cell r="V3523" t="str">
            <v>Libertad (El Raal(Murcia)) , Calle</v>
          </cell>
          <cell r="W3523" t="str">
            <v>MURCIA</v>
          </cell>
          <cell r="X3523" t="str">
            <v>Murcia</v>
          </cell>
          <cell r="Y3523" t="str">
            <v>300013200005</v>
          </cell>
          <cell r="Z3523" t="str">
            <v>Calle</v>
          </cell>
          <cell r="AA3523" t="str">
            <v>Libertad (El Raal(Murcia))</v>
          </cell>
          <cell r="AB3523" t="str">
            <v>30</v>
          </cell>
          <cell r="AC3523" t="str">
            <v>00132</v>
          </cell>
          <cell r="AD3523" t="str">
            <v>00005</v>
          </cell>
        </row>
        <row r="3524">
          <cell r="V3524" t="str">
            <v>Libertad (Esparragal(Murcia)) , Calle</v>
          </cell>
          <cell r="W3524" t="str">
            <v>MURCIA</v>
          </cell>
          <cell r="X3524" t="str">
            <v>Murcia</v>
          </cell>
          <cell r="Y3524" t="str">
            <v>300008300008</v>
          </cell>
          <cell r="Z3524" t="str">
            <v>Calle</v>
          </cell>
          <cell r="AA3524" t="str">
            <v>Libertad (Esparragal(Murcia))</v>
          </cell>
          <cell r="AB3524" t="str">
            <v>30</v>
          </cell>
          <cell r="AC3524" t="str">
            <v>00083</v>
          </cell>
          <cell r="AD3524" t="str">
            <v>00008</v>
          </cell>
        </row>
        <row r="3525">
          <cell r="V3525" t="str">
            <v>Libertad (Espinardo) , Calle</v>
          </cell>
          <cell r="W3525" t="str">
            <v>MURCIA</v>
          </cell>
          <cell r="X3525" t="str">
            <v>Murcia</v>
          </cell>
          <cell r="Y3525" t="str">
            <v>300002840457</v>
          </cell>
          <cell r="Z3525" t="str">
            <v>Calle</v>
          </cell>
          <cell r="AA3525" t="str">
            <v>Libertad (Espinardo)</v>
          </cell>
          <cell r="AB3525" t="str">
            <v>30</v>
          </cell>
          <cell r="AC3525" t="str">
            <v>00028</v>
          </cell>
          <cell r="AD3525" t="str">
            <v>40457</v>
          </cell>
        </row>
        <row r="3526">
          <cell r="V3526" t="str">
            <v>Libertad (Guadalupe) , Avenida</v>
          </cell>
          <cell r="W3526" t="str">
            <v>MURCIA</v>
          </cell>
          <cell r="X3526" t="str">
            <v>Murcia</v>
          </cell>
          <cell r="Y3526" t="str">
            <v>300020400664</v>
          </cell>
          <cell r="Z3526" t="str">
            <v>Avenida</v>
          </cell>
          <cell r="AA3526" t="str">
            <v>Libertad (Guadalupe)</v>
          </cell>
          <cell r="AB3526" t="str">
            <v>30</v>
          </cell>
          <cell r="AC3526" t="str">
            <v>00204</v>
          </cell>
          <cell r="AD3526" t="str">
            <v>00664</v>
          </cell>
        </row>
        <row r="3527">
          <cell r="V3527" t="str">
            <v>Libertad (Nonduermas) , Calle</v>
          </cell>
          <cell r="W3527" t="str">
            <v>MURCIA</v>
          </cell>
          <cell r="X3527" t="str">
            <v>Murcia</v>
          </cell>
          <cell r="Y3527" t="str">
            <v>300061000011</v>
          </cell>
          <cell r="Z3527" t="str">
            <v>Calle</v>
          </cell>
          <cell r="AA3527" t="str">
            <v>Libertad (Nonduermas)</v>
          </cell>
          <cell r="AB3527" t="str">
            <v>30</v>
          </cell>
          <cell r="AC3527" t="str">
            <v>00610</v>
          </cell>
          <cell r="AD3527" t="str">
            <v>00011</v>
          </cell>
        </row>
        <row r="3528">
          <cell r="V3528" t="str">
            <v>Libertad (Palmar El) , Avenida</v>
          </cell>
          <cell r="W3528" t="str">
            <v>MURCIA</v>
          </cell>
          <cell r="X3528" t="str">
            <v>Murcia</v>
          </cell>
          <cell r="Y3528" t="str">
            <v>300004100664</v>
          </cell>
          <cell r="Z3528" t="str">
            <v>Avenida</v>
          </cell>
          <cell r="AA3528" t="str">
            <v>Libertad (Palmar El)</v>
          </cell>
          <cell r="AB3528" t="str">
            <v>30</v>
          </cell>
          <cell r="AC3528" t="str">
            <v>00041</v>
          </cell>
          <cell r="AD3528" t="str">
            <v>00664</v>
          </cell>
        </row>
        <row r="3529">
          <cell r="V3529" t="str">
            <v>Libertad (Puente Tocinos) , Calle</v>
          </cell>
          <cell r="W3529" t="str">
            <v>MURCIA</v>
          </cell>
          <cell r="X3529" t="str">
            <v>Murcia</v>
          </cell>
          <cell r="Y3529" t="str">
            <v>300069502216</v>
          </cell>
          <cell r="Z3529" t="str">
            <v>Calle</v>
          </cell>
          <cell r="AA3529" t="str">
            <v>Libertad (Puente Tocinos)</v>
          </cell>
          <cell r="AB3529" t="str">
            <v>30</v>
          </cell>
          <cell r="AC3529" t="str">
            <v>00695</v>
          </cell>
          <cell r="AD3529" t="str">
            <v>02216</v>
          </cell>
        </row>
        <row r="3530">
          <cell r="V3530" t="str">
            <v>Libertad (Ramos Los) , Avenida</v>
          </cell>
          <cell r="W3530" t="str">
            <v>MURCIA</v>
          </cell>
          <cell r="X3530" t="str">
            <v>Murcia</v>
          </cell>
          <cell r="Y3530" t="str">
            <v>300070800664</v>
          </cell>
          <cell r="Z3530" t="str">
            <v>Avenida</v>
          </cell>
          <cell r="AA3530" t="str">
            <v>Libertad (Ramos Los)</v>
          </cell>
          <cell r="AB3530" t="str">
            <v>30</v>
          </cell>
          <cell r="AC3530" t="str">
            <v>00708</v>
          </cell>
          <cell r="AD3530" t="str">
            <v>00664</v>
          </cell>
        </row>
        <row r="3531">
          <cell r="V3531" t="str">
            <v>Libertad (San Gines) , Avenida</v>
          </cell>
          <cell r="W3531" t="str">
            <v>MURCIA</v>
          </cell>
          <cell r="X3531" t="str">
            <v>Murcia</v>
          </cell>
          <cell r="Y3531" t="str">
            <v>300075500664</v>
          </cell>
          <cell r="Z3531" t="str">
            <v>Avenida</v>
          </cell>
          <cell r="AA3531" t="str">
            <v>Libertad (San Gines)</v>
          </cell>
          <cell r="AB3531" t="str">
            <v>30</v>
          </cell>
          <cell r="AC3531" t="str">
            <v>00755</v>
          </cell>
          <cell r="AD3531" t="str">
            <v>00664</v>
          </cell>
        </row>
        <row r="3532">
          <cell r="V3532" t="str">
            <v>Libertad (Sangonera La Seca) , Calle</v>
          </cell>
          <cell r="W3532" t="str">
            <v>MURCIA</v>
          </cell>
          <cell r="X3532" t="str">
            <v>Murcia</v>
          </cell>
          <cell r="Y3532" t="str">
            <v>300086502216</v>
          </cell>
          <cell r="Z3532" t="str">
            <v>Calle</v>
          </cell>
          <cell r="AA3532" t="str">
            <v>Libertad (Sangonera La Seca)</v>
          </cell>
          <cell r="AB3532" t="str">
            <v>30</v>
          </cell>
          <cell r="AC3532" t="str">
            <v>00865</v>
          </cell>
          <cell r="AD3532" t="str">
            <v>02216</v>
          </cell>
        </row>
        <row r="3533">
          <cell r="V3533" t="str">
            <v>Libertad (Sangonera La Verde) , Avenida</v>
          </cell>
          <cell r="W3533" t="str">
            <v>MURCIA</v>
          </cell>
          <cell r="X3533" t="str">
            <v>Murcia</v>
          </cell>
          <cell r="Y3533" t="str">
            <v>300016300039</v>
          </cell>
          <cell r="Z3533" t="str">
            <v>Avenida</v>
          </cell>
          <cell r="AA3533" t="str">
            <v>Libertad (Sangonera La Verde)</v>
          </cell>
          <cell r="AB3533" t="str">
            <v>30</v>
          </cell>
          <cell r="AC3533" t="str">
            <v>00163</v>
          </cell>
          <cell r="AD3533" t="str">
            <v>00039</v>
          </cell>
        </row>
        <row r="3534">
          <cell r="V3534" t="str">
            <v>Libertad (Stgo Y Zaraiche) , Calle</v>
          </cell>
          <cell r="W3534" t="str">
            <v>MURCIA</v>
          </cell>
          <cell r="X3534" t="str">
            <v>Murcia</v>
          </cell>
          <cell r="Y3534" t="str">
            <v>300003939344</v>
          </cell>
          <cell r="Z3534" t="str">
            <v>Calle</v>
          </cell>
          <cell r="AA3534" t="str">
            <v>Libertad (Stgo Y Zaraiche)</v>
          </cell>
          <cell r="AB3534" t="str">
            <v>30</v>
          </cell>
          <cell r="AC3534" t="str">
            <v>00039</v>
          </cell>
          <cell r="AD3534" t="str">
            <v>39344</v>
          </cell>
        </row>
        <row r="3535">
          <cell r="V3535" t="str">
            <v>Libertad (Sucina) , Avenida</v>
          </cell>
          <cell r="W3535" t="str">
            <v>MURCIA</v>
          </cell>
          <cell r="X3535" t="str">
            <v>Murcia</v>
          </cell>
          <cell r="Y3535" t="str">
            <v>300011100015</v>
          </cell>
          <cell r="Z3535" t="str">
            <v>Avenida</v>
          </cell>
          <cell r="AA3535" t="str">
            <v>Libertad (Sucina)</v>
          </cell>
          <cell r="AB3535" t="str">
            <v>30</v>
          </cell>
          <cell r="AC3535" t="str">
            <v>00111</v>
          </cell>
          <cell r="AD3535" t="str">
            <v>00015</v>
          </cell>
        </row>
        <row r="3536">
          <cell r="V3536" t="str">
            <v>Libertad (Torreaguera) , Calle</v>
          </cell>
          <cell r="W3536" t="str">
            <v>MURCIA</v>
          </cell>
          <cell r="X3536" t="str">
            <v>Murcia</v>
          </cell>
          <cell r="Y3536" t="str">
            <v>300079402216</v>
          </cell>
          <cell r="Z3536" t="str">
            <v>Calle</v>
          </cell>
          <cell r="AA3536" t="str">
            <v>Libertad (Torreaguera)</v>
          </cell>
          <cell r="AB3536" t="str">
            <v>30</v>
          </cell>
          <cell r="AC3536" t="str">
            <v>00794</v>
          </cell>
          <cell r="AD3536" t="str">
            <v>02216</v>
          </cell>
        </row>
        <row r="3537">
          <cell r="V3537" t="str">
            <v>Libertad , Avenida</v>
          </cell>
          <cell r="W3537" t="str">
            <v>MURCIA</v>
          </cell>
          <cell r="X3537" t="str">
            <v>Murcia</v>
          </cell>
          <cell r="Y3537" t="str">
            <v>300003900664</v>
          </cell>
          <cell r="Z3537" t="str">
            <v>Avenida</v>
          </cell>
          <cell r="AA3537" t="str">
            <v>Libertad</v>
          </cell>
          <cell r="AB3537" t="str">
            <v>30</v>
          </cell>
          <cell r="AC3537" t="str">
            <v>00039</v>
          </cell>
          <cell r="AD3537" t="str">
            <v>00664</v>
          </cell>
        </row>
        <row r="3538">
          <cell r="V3538" t="str">
            <v>Libertad , Calle</v>
          </cell>
          <cell r="W3538" t="str">
            <v>MURCIA</v>
          </cell>
          <cell r="X3538" t="str">
            <v>Murcia</v>
          </cell>
          <cell r="Y3538" t="str">
            <v>300003900584</v>
          </cell>
          <cell r="Z3538" t="str">
            <v>Calle</v>
          </cell>
          <cell r="AA3538" t="str">
            <v>Libertad</v>
          </cell>
          <cell r="AB3538" t="str">
            <v>30</v>
          </cell>
          <cell r="AC3538" t="str">
            <v>00039</v>
          </cell>
          <cell r="AD3538" t="str">
            <v>00584</v>
          </cell>
        </row>
        <row r="3539">
          <cell r="V3539" t="str">
            <v>Libra (San Gines) , Calle</v>
          </cell>
          <cell r="W3539" t="str">
            <v>MURCIA</v>
          </cell>
          <cell r="X3539" t="str">
            <v>Murcia</v>
          </cell>
          <cell r="Y3539" t="str">
            <v>300075500049</v>
          </cell>
          <cell r="Z3539" t="str">
            <v>Calle</v>
          </cell>
          <cell r="AA3539" t="str">
            <v>Libra (San Gines)</v>
          </cell>
          <cell r="AB3539" t="str">
            <v>30</v>
          </cell>
          <cell r="AC3539" t="str">
            <v>00755</v>
          </cell>
          <cell r="AD3539" t="str">
            <v>00049</v>
          </cell>
        </row>
        <row r="3540">
          <cell r="V3540" t="str">
            <v>Librados (Sangonera La Verde) , Calle</v>
          </cell>
          <cell r="W3540" t="str">
            <v>MURCIA</v>
          </cell>
          <cell r="X3540" t="str">
            <v>Murcia</v>
          </cell>
          <cell r="Y3540" t="str">
            <v>300016300127</v>
          </cell>
          <cell r="Z3540" t="str">
            <v>Calle</v>
          </cell>
          <cell r="AA3540" t="str">
            <v>Librados (Sangonera La Verde)</v>
          </cell>
          <cell r="AB3540" t="str">
            <v>30</v>
          </cell>
          <cell r="AC3540" t="str">
            <v>00163</v>
          </cell>
          <cell r="AD3540" t="str">
            <v>00127</v>
          </cell>
        </row>
        <row r="3541">
          <cell r="V3541" t="str">
            <v>Librilla (Espinardo) , Calle</v>
          </cell>
          <cell r="W3541" t="str">
            <v>MURCIA</v>
          </cell>
          <cell r="X3541" t="str">
            <v>Murcia</v>
          </cell>
          <cell r="Y3541" t="str">
            <v>300002805935</v>
          </cell>
          <cell r="Z3541" t="str">
            <v>Calle</v>
          </cell>
          <cell r="AA3541" t="str">
            <v>Librilla (Espinardo)</v>
          </cell>
          <cell r="AB3541" t="str">
            <v>30</v>
          </cell>
          <cell r="AC3541" t="str">
            <v>00028</v>
          </cell>
          <cell r="AD3541" t="str">
            <v>05935</v>
          </cell>
        </row>
        <row r="3542">
          <cell r="V3542" t="str">
            <v>Librilla (Sangonera La Seca) , Calle</v>
          </cell>
          <cell r="W3542" t="str">
            <v>MURCIA</v>
          </cell>
          <cell r="X3542" t="str">
            <v>Murcia</v>
          </cell>
          <cell r="Y3542" t="str">
            <v>300086500120</v>
          </cell>
          <cell r="Z3542" t="str">
            <v>Calle</v>
          </cell>
          <cell r="AA3542" t="str">
            <v>Librilla (Sangonera La Seca)</v>
          </cell>
          <cell r="AB3542" t="str">
            <v>30</v>
          </cell>
          <cell r="AC3542" t="str">
            <v>00865</v>
          </cell>
          <cell r="AD3542" t="str">
            <v>00120</v>
          </cell>
        </row>
        <row r="3543">
          <cell r="V3543" t="str">
            <v>Licores (Torreaguera) , Calle</v>
          </cell>
          <cell r="W3543" t="str">
            <v>MURCIA</v>
          </cell>
          <cell r="X3543" t="str">
            <v>Murcia</v>
          </cell>
          <cell r="Y3543" t="str">
            <v>300079406611</v>
          </cell>
          <cell r="Z3543" t="str">
            <v>Calle</v>
          </cell>
          <cell r="AA3543" t="str">
            <v>Licores (Torreaguera)</v>
          </cell>
          <cell r="AB3543" t="str">
            <v>30</v>
          </cell>
          <cell r="AC3543" t="str">
            <v>00794</v>
          </cell>
          <cell r="AD3543" t="str">
            <v>06611</v>
          </cell>
        </row>
        <row r="3544">
          <cell r="V3544" t="str">
            <v>Lidos (Monteagudo) , Avenida</v>
          </cell>
          <cell r="W3544" t="str">
            <v>MURCIA</v>
          </cell>
          <cell r="X3544" t="str">
            <v>Murcia</v>
          </cell>
          <cell r="Y3544" t="str">
            <v>300003600019</v>
          </cell>
          <cell r="Z3544" t="str">
            <v>Avenida</v>
          </cell>
          <cell r="AA3544" t="str">
            <v>Lidos (Monteagudo)</v>
          </cell>
          <cell r="AB3544" t="str">
            <v>30</v>
          </cell>
          <cell r="AC3544" t="str">
            <v>00036</v>
          </cell>
          <cell r="AD3544" t="str">
            <v>00019</v>
          </cell>
        </row>
        <row r="3545">
          <cell r="V3545" t="str">
            <v>Lilas (Sucina) , Calle</v>
          </cell>
          <cell r="W3545" t="str">
            <v>MURCIA</v>
          </cell>
          <cell r="X3545" t="str">
            <v>Murcia</v>
          </cell>
          <cell r="Y3545" t="str">
            <v>300011100030</v>
          </cell>
          <cell r="Z3545" t="str">
            <v>Calle</v>
          </cell>
          <cell r="AA3545" t="str">
            <v>Lilas (Sucina)</v>
          </cell>
          <cell r="AB3545" t="str">
            <v>30</v>
          </cell>
          <cell r="AC3545" t="str">
            <v>00111</v>
          </cell>
          <cell r="AD3545" t="str">
            <v>00030</v>
          </cell>
        </row>
        <row r="3546">
          <cell r="V3546" t="str">
            <v>Limon (Cobatillas) , Calle</v>
          </cell>
          <cell r="W3546" t="str">
            <v>MURCIA</v>
          </cell>
          <cell r="X3546" t="str">
            <v>Murcia</v>
          </cell>
          <cell r="Y3546" t="str">
            <v>300045203515</v>
          </cell>
          <cell r="Z3546" t="str">
            <v>Calle</v>
          </cell>
          <cell r="AA3546" t="str">
            <v>Limon (Cobatillas)</v>
          </cell>
          <cell r="AB3546" t="str">
            <v>30</v>
          </cell>
          <cell r="AC3546" t="str">
            <v>00452</v>
          </cell>
          <cell r="AD3546" t="str">
            <v>03515</v>
          </cell>
        </row>
        <row r="3547">
          <cell r="V3547" t="str">
            <v>Limon (Palmar El) , Calle</v>
          </cell>
          <cell r="W3547" t="str">
            <v>MURCIA</v>
          </cell>
          <cell r="X3547" t="str">
            <v>Murcia</v>
          </cell>
          <cell r="Y3547" t="str">
            <v>300004103515</v>
          </cell>
          <cell r="Z3547" t="str">
            <v>Calle</v>
          </cell>
          <cell r="AA3547" t="str">
            <v>Limon (Palmar El)</v>
          </cell>
          <cell r="AB3547" t="str">
            <v>30</v>
          </cell>
          <cell r="AC3547" t="str">
            <v>00041</v>
          </cell>
          <cell r="AD3547" t="str">
            <v>03515</v>
          </cell>
        </row>
        <row r="3548">
          <cell r="V3548" t="str">
            <v>Limonar (Aljucer(Murcia)) , Calle</v>
          </cell>
          <cell r="W3548" t="str">
            <v>MURCIA</v>
          </cell>
          <cell r="X3548" t="str">
            <v>Murcia</v>
          </cell>
          <cell r="Y3548" t="str">
            <v>300026200097</v>
          </cell>
          <cell r="Z3548" t="str">
            <v>Calle</v>
          </cell>
          <cell r="AA3548" t="str">
            <v>Limonar (Aljucer(Murcia))</v>
          </cell>
          <cell r="AB3548" t="str">
            <v>30</v>
          </cell>
          <cell r="AC3548" t="str">
            <v>00262</v>
          </cell>
          <cell r="AD3548" t="str">
            <v>00097</v>
          </cell>
        </row>
        <row r="3549">
          <cell r="V3549" t="str">
            <v>Limonar (Churra) , Calle</v>
          </cell>
          <cell r="W3549" t="str">
            <v>MURCIA</v>
          </cell>
          <cell r="X3549" t="str">
            <v>Murcia</v>
          </cell>
          <cell r="Y3549" t="str">
            <v>300049400044</v>
          </cell>
          <cell r="Z3549" t="str">
            <v>Calle</v>
          </cell>
          <cell r="AA3549" t="str">
            <v>Limonar (Churra)</v>
          </cell>
          <cell r="AB3549" t="str">
            <v>30</v>
          </cell>
          <cell r="AC3549" t="str">
            <v>00494</v>
          </cell>
          <cell r="AD3549" t="str">
            <v>00044</v>
          </cell>
        </row>
        <row r="3550">
          <cell r="V3550" t="str">
            <v>Limonar (Esparragal(Murcia)) , Calle</v>
          </cell>
          <cell r="W3550" t="str">
            <v>MURCIA</v>
          </cell>
          <cell r="X3550" t="str">
            <v>Murcia</v>
          </cell>
          <cell r="Y3550" t="str">
            <v>300008300077</v>
          </cell>
          <cell r="Z3550" t="str">
            <v>Calle</v>
          </cell>
          <cell r="AA3550" t="str">
            <v>Limonar (Esparragal(Murcia))</v>
          </cell>
          <cell r="AB3550" t="str">
            <v>30</v>
          </cell>
          <cell r="AC3550" t="str">
            <v>00083</v>
          </cell>
          <cell r="AD3550" t="str">
            <v>00077</v>
          </cell>
        </row>
        <row r="3551">
          <cell r="V3551" t="str">
            <v>Limonar (Garres Los) , Calle</v>
          </cell>
          <cell r="W3551" t="str">
            <v>MURCIA</v>
          </cell>
          <cell r="X3551" t="str">
            <v>Murcia</v>
          </cell>
          <cell r="Y3551" t="str">
            <v>300053104056</v>
          </cell>
          <cell r="Z3551" t="str">
            <v>Calle</v>
          </cell>
          <cell r="AA3551" t="str">
            <v>Limonar (Garres Los)</v>
          </cell>
          <cell r="AB3551" t="str">
            <v>30</v>
          </cell>
          <cell r="AC3551" t="str">
            <v>00531</v>
          </cell>
          <cell r="AD3551" t="str">
            <v>04056</v>
          </cell>
        </row>
        <row r="3552">
          <cell r="V3552" t="str">
            <v>Limonar (Rincon De Beniscornia) , Carril</v>
          </cell>
          <cell r="W3552" t="str">
            <v>MURCIA</v>
          </cell>
          <cell r="X3552" t="str">
            <v>Murcia</v>
          </cell>
          <cell r="Y3552" t="str">
            <v>300072000012</v>
          </cell>
          <cell r="Z3552" t="str">
            <v>Carril</v>
          </cell>
          <cell r="AA3552" t="str">
            <v>Limonar (Rincon De Beniscornia)</v>
          </cell>
          <cell r="AB3552" t="str">
            <v>30</v>
          </cell>
          <cell r="AC3552" t="str">
            <v>00720</v>
          </cell>
          <cell r="AD3552" t="str">
            <v>00012</v>
          </cell>
        </row>
        <row r="3553">
          <cell r="V3553" t="str">
            <v>Limonar (Santo Angel) , Calle</v>
          </cell>
          <cell r="W3553" t="str">
            <v>MURCIA</v>
          </cell>
          <cell r="X3553" t="str">
            <v>Murcia</v>
          </cell>
          <cell r="Y3553" t="str">
            <v>300076600666</v>
          </cell>
          <cell r="Z3553" t="str">
            <v>Calle</v>
          </cell>
          <cell r="AA3553" t="str">
            <v>Limonar (Santo Angel)</v>
          </cell>
          <cell r="AB3553" t="str">
            <v>30</v>
          </cell>
          <cell r="AC3553" t="str">
            <v>00766</v>
          </cell>
          <cell r="AD3553" t="str">
            <v>00666</v>
          </cell>
        </row>
        <row r="3554">
          <cell r="V3554" t="str">
            <v>Limonar , Calle</v>
          </cell>
          <cell r="W3554" t="str">
            <v>MURCIA</v>
          </cell>
          <cell r="X3554" t="str">
            <v>Murcia</v>
          </cell>
          <cell r="Y3554" t="str">
            <v>300003900666</v>
          </cell>
          <cell r="Z3554" t="str">
            <v>Calle</v>
          </cell>
          <cell r="AA3554" t="str">
            <v>Limonar</v>
          </cell>
          <cell r="AB3554" t="str">
            <v>30</v>
          </cell>
          <cell r="AC3554" t="str">
            <v>00039</v>
          </cell>
          <cell r="AD3554" t="str">
            <v>00666</v>
          </cell>
        </row>
        <row r="3555">
          <cell r="V3555" t="str">
            <v>Limonar , Travesia</v>
          </cell>
          <cell r="W3555" t="str">
            <v>MURCIA</v>
          </cell>
          <cell r="X3555" t="str">
            <v>Murcia</v>
          </cell>
          <cell r="Y3555" t="str">
            <v>300003901047</v>
          </cell>
          <cell r="Z3555" t="str">
            <v>Travesia</v>
          </cell>
          <cell r="AA3555" t="str">
            <v>Limonar</v>
          </cell>
          <cell r="AB3555" t="str">
            <v>30</v>
          </cell>
          <cell r="AC3555" t="str">
            <v>00039</v>
          </cell>
          <cell r="AD3555" t="str">
            <v>01047</v>
          </cell>
        </row>
        <row r="3556">
          <cell r="V3556" t="str">
            <v>Limonar(El) (Patiño) , Calle</v>
          </cell>
          <cell r="W3556" t="str">
            <v>MURCIA</v>
          </cell>
          <cell r="X3556" t="str">
            <v>Murcia</v>
          </cell>
          <cell r="Y3556" t="str">
            <v>300066800060</v>
          </cell>
          <cell r="Z3556" t="str">
            <v>Calle</v>
          </cell>
          <cell r="AA3556" t="str">
            <v>Limonar(El) (Patiño)</v>
          </cell>
          <cell r="AB3556" t="str">
            <v>30</v>
          </cell>
          <cell r="AC3556" t="str">
            <v>00668</v>
          </cell>
          <cell r="AD3556" t="str">
            <v>00060</v>
          </cell>
        </row>
        <row r="3557">
          <cell r="V3557" t="str">
            <v>Limoneros (Palmar El) , Carril</v>
          </cell>
          <cell r="W3557" t="str">
            <v>MURCIA</v>
          </cell>
          <cell r="X3557" t="str">
            <v>Murcia</v>
          </cell>
          <cell r="Y3557" t="str">
            <v>300004100123</v>
          </cell>
          <cell r="Z3557" t="str">
            <v>Carril</v>
          </cell>
          <cell r="AA3557" t="str">
            <v>Limoneros (Palmar El)</v>
          </cell>
          <cell r="AB3557" t="str">
            <v>30</v>
          </cell>
          <cell r="AC3557" t="str">
            <v>00041</v>
          </cell>
          <cell r="AD3557" t="str">
            <v>00123</v>
          </cell>
        </row>
        <row r="3558">
          <cell r="V3558" t="str">
            <v>Limoneros (Palmar El) , Plaza</v>
          </cell>
          <cell r="W3558" t="str">
            <v>MURCIA</v>
          </cell>
          <cell r="X3558" t="str">
            <v>Murcia</v>
          </cell>
          <cell r="Y3558" t="str">
            <v>300004104189</v>
          </cell>
          <cell r="Z3558" t="str">
            <v>Plaza</v>
          </cell>
          <cell r="AA3558" t="str">
            <v>Limoneros (Palmar El)</v>
          </cell>
          <cell r="AB3558" t="str">
            <v>30</v>
          </cell>
          <cell r="AC3558" t="str">
            <v>00041</v>
          </cell>
          <cell r="AD3558" t="str">
            <v>04189</v>
          </cell>
        </row>
        <row r="3559">
          <cell r="V3559" t="str">
            <v>Limoneros (Sucina) , Calle</v>
          </cell>
          <cell r="W3559" t="str">
            <v>MURCIA</v>
          </cell>
          <cell r="X3559" t="str">
            <v>Murcia</v>
          </cell>
          <cell r="Y3559" t="str">
            <v>300011100047</v>
          </cell>
          <cell r="Z3559" t="str">
            <v>Calle</v>
          </cell>
          <cell r="AA3559" t="str">
            <v>Limoneros (Sucina)</v>
          </cell>
          <cell r="AB3559" t="str">
            <v>30</v>
          </cell>
          <cell r="AC3559" t="str">
            <v>00111</v>
          </cell>
          <cell r="AD3559" t="str">
            <v>00047</v>
          </cell>
        </row>
        <row r="3560">
          <cell r="V3560" t="str">
            <v>Limoneros(Los) , Calle</v>
          </cell>
          <cell r="W3560" t="str">
            <v>MURCIA</v>
          </cell>
          <cell r="X3560" t="str">
            <v>Murcia</v>
          </cell>
          <cell r="Y3560" t="str">
            <v>300003901441</v>
          </cell>
          <cell r="Z3560" t="str">
            <v>Calle</v>
          </cell>
          <cell r="AA3560" t="str">
            <v>Limoneros(Los)</v>
          </cell>
          <cell r="AB3560" t="str">
            <v>30</v>
          </cell>
          <cell r="AC3560" t="str">
            <v>00039</v>
          </cell>
          <cell r="AD3560" t="str">
            <v>01441</v>
          </cell>
        </row>
        <row r="3561">
          <cell r="V3561" t="str">
            <v>Liñeses (Beniajan) , Camino</v>
          </cell>
          <cell r="W3561" t="str">
            <v>MURCIA</v>
          </cell>
          <cell r="X3561" t="str">
            <v>Murcia</v>
          </cell>
          <cell r="Y3561" t="str">
            <v>300001707018</v>
          </cell>
          <cell r="Z3561" t="str">
            <v>Camino</v>
          </cell>
          <cell r="AA3561" t="str">
            <v>Liñeses (Beniajan)</v>
          </cell>
          <cell r="AB3561" t="str">
            <v>30</v>
          </cell>
          <cell r="AC3561" t="str">
            <v>00017</v>
          </cell>
          <cell r="AD3561" t="str">
            <v>07018</v>
          </cell>
        </row>
        <row r="3562">
          <cell r="V3562" t="str">
            <v>Liñeses (Torreaguera) , Carril</v>
          </cell>
          <cell r="W3562" t="str">
            <v>MURCIA</v>
          </cell>
          <cell r="X3562" t="str">
            <v>Murcia</v>
          </cell>
          <cell r="Y3562" t="str">
            <v>300079400071</v>
          </cell>
          <cell r="Z3562" t="str">
            <v>Carril</v>
          </cell>
          <cell r="AA3562" t="str">
            <v>Liñeses (Torreaguera)</v>
          </cell>
          <cell r="AB3562" t="str">
            <v>30</v>
          </cell>
          <cell r="AC3562" t="str">
            <v>00794</v>
          </cell>
          <cell r="AD3562" t="str">
            <v>00071</v>
          </cell>
        </row>
        <row r="3563">
          <cell r="V3563" t="str">
            <v>Lirio (Sangonera La Verde) , Calle</v>
          </cell>
          <cell r="W3563" t="str">
            <v>MURCIA</v>
          </cell>
          <cell r="X3563" t="str">
            <v>Murcia</v>
          </cell>
          <cell r="Y3563" t="str">
            <v>300016300037</v>
          </cell>
          <cell r="Z3563" t="str">
            <v>Calle</v>
          </cell>
          <cell r="AA3563" t="str">
            <v>Lirio (Sangonera La Verde)</v>
          </cell>
          <cell r="AB3563" t="str">
            <v>30</v>
          </cell>
          <cell r="AC3563" t="str">
            <v>00163</v>
          </cell>
          <cell r="AD3563" t="str">
            <v>00037</v>
          </cell>
        </row>
        <row r="3564">
          <cell r="V3564" t="str">
            <v>Lirios (Torreaguera) , Calle</v>
          </cell>
          <cell r="W3564" t="str">
            <v>MURCIA</v>
          </cell>
          <cell r="X3564" t="str">
            <v>Murcia</v>
          </cell>
          <cell r="Y3564" t="str">
            <v>300079400104</v>
          </cell>
          <cell r="Z3564" t="str">
            <v>Calle</v>
          </cell>
          <cell r="AA3564" t="str">
            <v>Lirios (Torreaguera)</v>
          </cell>
          <cell r="AB3564" t="str">
            <v>30</v>
          </cell>
          <cell r="AC3564" t="str">
            <v>00794</v>
          </cell>
          <cell r="AD3564" t="str">
            <v>00104</v>
          </cell>
        </row>
        <row r="3565">
          <cell r="V3565" t="str">
            <v>Lisboa (Valladolises) , Calle</v>
          </cell>
          <cell r="W3565" t="str">
            <v>MURCIA</v>
          </cell>
          <cell r="X3565" t="str">
            <v>Murcia</v>
          </cell>
          <cell r="Y3565" t="str">
            <v>300007900007</v>
          </cell>
          <cell r="Z3565" t="str">
            <v>Calle</v>
          </cell>
          <cell r="AA3565" t="str">
            <v>Lisboa (Valladolises)</v>
          </cell>
          <cell r="AB3565" t="str">
            <v>30</v>
          </cell>
          <cell r="AC3565" t="str">
            <v>00079</v>
          </cell>
          <cell r="AD3565" t="str">
            <v>00007</v>
          </cell>
        </row>
        <row r="3566">
          <cell r="V3566" t="str">
            <v>Literato Andres Claramonte (Alberca La) , Calle</v>
          </cell>
          <cell r="W3566" t="str">
            <v>MURCIA</v>
          </cell>
          <cell r="X3566" t="str">
            <v>Murcia</v>
          </cell>
          <cell r="Y3566" t="str">
            <v>300000400013</v>
          </cell>
          <cell r="Z3566" t="str">
            <v>Calle</v>
          </cell>
          <cell r="AA3566" t="str">
            <v>Literato Andres Claramonte (Alberca La)</v>
          </cell>
          <cell r="AB3566" t="str">
            <v>30</v>
          </cell>
          <cell r="AC3566" t="str">
            <v>00004</v>
          </cell>
          <cell r="AD3566" t="str">
            <v>00013</v>
          </cell>
        </row>
        <row r="3567">
          <cell r="V3567" t="str">
            <v>Literato Andres De Claramonte , Calle</v>
          </cell>
          <cell r="W3567" t="str">
            <v>MURCIA</v>
          </cell>
          <cell r="X3567" t="str">
            <v>Murcia</v>
          </cell>
          <cell r="Y3567" t="str">
            <v>300003900667</v>
          </cell>
          <cell r="Z3567" t="str">
            <v>Calle</v>
          </cell>
          <cell r="AA3567" t="str">
            <v>Literato Andres De Claramonte</v>
          </cell>
          <cell r="AB3567" t="str">
            <v>30</v>
          </cell>
          <cell r="AC3567" t="str">
            <v>00039</v>
          </cell>
          <cell r="AD3567" t="str">
            <v>00667</v>
          </cell>
        </row>
        <row r="3568">
          <cell r="V3568" t="str">
            <v>Lizan (Casillas(Murcia)) , Carril</v>
          </cell>
          <cell r="W3568" t="str">
            <v>MURCIA</v>
          </cell>
          <cell r="X3568" t="str">
            <v>Murcia</v>
          </cell>
          <cell r="Y3568" t="str">
            <v>300020800008</v>
          </cell>
          <cell r="Z3568" t="str">
            <v>Carril</v>
          </cell>
          <cell r="AA3568" t="str">
            <v>Lizan (Casillas(Murcia))</v>
          </cell>
          <cell r="AB3568" t="str">
            <v>30</v>
          </cell>
          <cell r="AC3568" t="str">
            <v>00208</v>
          </cell>
          <cell r="AD3568" t="str">
            <v>00008</v>
          </cell>
        </row>
        <row r="3569">
          <cell r="V3569" t="str">
            <v>Lizas (Patiño) , Carril</v>
          </cell>
          <cell r="W3569" t="str">
            <v>MURCIA</v>
          </cell>
          <cell r="X3569" t="str">
            <v>Murcia</v>
          </cell>
          <cell r="Y3569" t="str">
            <v>300066800668</v>
          </cell>
          <cell r="Z3569" t="str">
            <v>Carril</v>
          </cell>
          <cell r="AA3569" t="str">
            <v>Lizas (Patiño)</v>
          </cell>
          <cell r="AB3569" t="str">
            <v>30</v>
          </cell>
          <cell r="AC3569" t="str">
            <v>00668</v>
          </cell>
          <cell r="AD3569" t="str">
            <v>00668</v>
          </cell>
        </row>
        <row r="3570">
          <cell r="V3570" t="str">
            <v>Lizas , Carril</v>
          </cell>
          <cell r="W3570" t="str">
            <v>MURCIA</v>
          </cell>
          <cell r="X3570" t="str">
            <v>Murcia</v>
          </cell>
          <cell r="Y3570" t="str">
            <v>300003900669</v>
          </cell>
          <cell r="Z3570" t="str">
            <v>Carril</v>
          </cell>
          <cell r="AA3570" t="str">
            <v>Lizas</v>
          </cell>
          <cell r="AB3570" t="str">
            <v>30</v>
          </cell>
          <cell r="AC3570" t="str">
            <v>00039</v>
          </cell>
          <cell r="AD3570" t="str">
            <v>00669</v>
          </cell>
        </row>
        <row r="3571">
          <cell r="V3571" t="str">
            <v>Llamas (Churra) , Calle</v>
          </cell>
          <cell r="W3571" t="str">
            <v>MURCIA</v>
          </cell>
          <cell r="X3571" t="str">
            <v>Murcia</v>
          </cell>
          <cell r="Y3571" t="str">
            <v>300049400130</v>
          </cell>
          <cell r="Z3571" t="str">
            <v>Calle</v>
          </cell>
          <cell r="AA3571" t="str">
            <v>Llamas (Churra)</v>
          </cell>
          <cell r="AB3571" t="str">
            <v>30</v>
          </cell>
          <cell r="AC3571" t="str">
            <v>00494</v>
          </cell>
          <cell r="AD3571" t="str">
            <v>00130</v>
          </cell>
        </row>
        <row r="3572">
          <cell r="V3572" t="str">
            <v>Llana(La) (Alberca La) , Calle</v>
          </cell>
          <cell r="W3572" t="str">
            <v>MURCIA</v>
          </cell>
          <cell r="X3572" t="str">
            <v>Murcia</v>
          </cell>
          <cell r="Y3572" t="str">
            <v>300000403622</v>
          </cell>
          <cell r="Z3572" t="str">
            <v>Calle</v>
          </cell>
          <cell r="AA3572" t="str">
            <v>Llana(La) (Alberca La)</v>
          </cell>
          <cell r="AB3572" t="str">
            <v>30</v>
          </cell>
          <cell r="AC3572" t="str">
            <v>00004</v>
          </cell>
          <cell r="AD3572" t="str">
            <v>03622</v>
          </cell>
        </row>
        <row r="3573">
          <cell r="V3573" t="str">
            <v>Llanas (Palmar El) , Carretera</v>
          </cell>
          <cell r="W3573" t="str">
            <v>MURCIA</v>
          </cell>
          <cell r="X3573" t="str">
            <v>Murcia</v>
          </cell>
          <cell r="Y3573" t="str">
            <v>300004100029</v>
          </cell>
          <cell r="Z3573" t="str">
            <v>Carretera</v>
          </cell>
          <cell r="AA3573" t="str">
            <v>Llanas (Palmar El)</v>
          </cell>
          <cell r="AB3573" t="str">
            <v>30</v>
          </cell>
          <cell r="AC3573" t="str">
            <v>00041</v>
          </cell>
          <cell r="AD3573" t="str">
            <v>00029</v>
          </cell>
        </row>
        <row r="3574">
          <cell r="V3574" t="str">
            <v>Llanas (San Jose De La Montaña) , Carretera</v>
          </cell>
          <cell r="W3574" t="str">
            <v>MURCIA</v>
          </cell>
          <cell r="X3574" t="str">
            <v>Murcia</v>
          </cell>
          <cell r="Y3574" t="str">
            <v>300075837247</v>
          </cell>
          <cell r="Z3574" t="str">
            <v>Carretera</v>
          </cell>
          <cell r="AA3574" t="str">
            <v>Llanas (San Jose De La Montaña)</v>
          </cell>
          <cell r="AB3574" t="str">
            <v>30</v>
          </cell>
          <cell r="AC3574" t="str">
            <v>00758</v>
          </cell>
          <cell r="AD3574" t="str">
            <v>37247</v>
          </cell>
        </row>
        <row r="3575">
          <cell r="V3575" t="str">
            <v>Llanas (San Jose De La Montaña) , Travesia</v>
          </cell>
          <cell r="W3575" t="str">
            <v>MURCIA</v>
          </cell>
          <cell r="X3575" t="str">
            <v>Murcia</v>
          </cell>
          <cell r="Y3575" t="str">
            <v>300075800005</v>
          </cell>
          <cell r="Z3575" t="str">
            <v>Travesia</v>
          </cell>
          <cell r="AA3575" t="str">
            <v>Llanas (San Jose De La Montaña)</v>
          </cell>
          <cell r="AB3575" t="str">
            <v>30</v>
          </cell>
          <cell r="AC3575" t="str">
            <v>00758</v>
          </cell>
          <cell r="AD3575" t="str">
            <v>00005</v>
          </cell>
        </row>
        <row r="3576">
          <cell r="V3576" t="str">
            <v>Llano De Brujas (Puente Tocinos) , Carretera</v>
          </cell>
          <cell r="W3576" t="str">
            <v>MURCIA</v>
          </cell>
          <cell r="X3576" t="str">
            <v>Murcia</v>
          </cell>
          <cell r="Y3576" t="str">
            <v>300069506129</v>
          </cell>
          <cell r="Z3576" t="str">
            <v>Carretera</v>
          </cell>
          <cell r="AA3576" t="str">
            <v>Llano De Brujas (Puente Tocinos)</v>
          </cell>
          <cell r="AB3576" t="str">
            <v>30</v>
          </cell>
          <cell r="AC3576" t="str">
            <v>00695</v>
          </cell>
          <cell r="AD3576" t="str">
            <v>06129</v>
          </cell>
        </row>
        <row r="3577">
          <cell r="V3577" t="str">
            <v>Llanos (Cabezo De Torres) , Finca</v>
          </cell>
          <cell r="W3577" t="str">
            <v>MURCIA</v>
          </cell>
          <cell r="X3577" t="str">
            <v>Murcia</v>
          </cell>
          <cell r="Y3577" t="str">
            <v>300002100110</v>
          </cell>
          <cell r="Z3577" t="str">
            <v>Finca</v>
          </cell>
          <cell r="AA3577" t="str">
            <v>Llanos (Cabezo De Torres)</v>
          </cell>
          <cell r="AB3577" t="str">
            <v>30</v>
          </cell>
          <cell r="AC3577" t="str">
            <v>00021</v>
          </cell>
          <cell r="AD3577" t="str">
            <v>00110</v>
          </cell>
        </row>
        <row r="3578">
          <cell r="V3578" t="str">
            <v>Llanos , Calle</v>
          </cell>
          <cell r="W3578" t="str">
            <v>MURCIA</v>
          </cell>
          <cell r="X3578" t="str">
            <v>Murcia</v>
          </cell>
          <cell r="Y3578" t="str">
            <v>300003900736</v>
          </cell>
          <cell r="Z3578" t="str">
            <v>Calle</v>
          </cell>
          <cell r="AA3578" t="str">
            <v>Llanos</v>
          </cell>
          <cell r="AB3578" t="str">
            <v>30</v>
          </cell>
          <cell r="AC3578" t="str">
            <v>00039</v>
          </cell>
          <cell r="AD3578" t="str">
            <v>00736</v>
          </cell>
        </row>
        <row r="3579">
          <cell r="V3579" t="str">
            <v>Llor , Carril</v>
          </cell>
          <cell r="W3579" t="str">
            <v>MURCIA</v>
          </cell>
          <cell r="X3579" t="str">
            <v>Murcia</v>
          </cell>
          <cell r="Y3579" t="str">
            <v>300003939828</v>
          </cell>
          <cell r="Z3579" t="str">
            <v>Carril</v>
          </cell>
          <cell r="AA3579" t="str">
            <v>Llor</v>
          </cell>
          <cell r="AB3579" t="str">
            <v>30</v>
          </cell>
          <cell r="AC3579" t="str">
            <v>00039</v>
          </cell>
          <cell r="AD3579" t="str">
            <v>39828</v>
          </cell>
        </row>
        <row r="3580">
          <cell r="V3580" t="str">
            <v>Lo Navarro (Cabezo De Torres) , Calle</v>
          </cell>
          <cell r="W3580" t="str">
            <v>MURCIA</v>
          </cell>
          <cell r="X3580" t="str">
            <v>Murcia</v>
          </cell>
          <cell r="Y3580" t="str">
            <v>300002108874</v>
          </cell>
          <cell r="Z3580" t="str">
            <v>Calle</v>
          </cell>
          <cell r="AA3580" t="str">
            <v>Lo Navarro (Cabezo De Torres)</v>
          </cell>
          <cell r="AB3580" t="str">
            <v>30</v>
          </cell>
          <cell r="AC3580" t="str">
            <v>00021</v>
          </cell>
          <cell r="AD3580" t="str">
            <v>08874</v>
          </cell>
        </row>
        <row r="3581">
          <cell r="V3581" t="str">
            <v>Lobos (Sangonera La Seca) , Carril</v>
          </cell>
          <cell r="W3581" t="str">
            <v>MURCIA</v>
          </cell>
          <cell r="X3581" t="str">
            <v>Murcia</v>
          </cell>
          <cell r="Y3581" t="str">
            <v>300086500111</v>
          </cell>
          <cell r="Z3581" t="str">
            <v>Carril</v>
          </cell>
          <cell r="AA3581" t="str">
            <v>Lobos (Sangonera La Seca)</v>
          </cell>
          <cell r="AB3581" t="str">
            <v>30</v>
          </cell>
          <cell r="AC3581" t="str">
            <v>00865</v>
          </cell>
          <cell r="AD3581" t="str">
            <v>00111</v>
          </cell>
        </row>
        <row r="3582">
          <cell r="V3582" t="str">
            <v>Lobosillo Al Albujon (Lobosillo) , Carretera</v>
          </cell>
          <cell r="W3582" t="str">
            <v>MURCIA</v>
          </cell>
          <cell r="X3582" t="str">
            <v>Murcia</v>
          </cell>
          <cell r="Y3582" t="str">
            <v>300008900026</v>
          </cell>
          <cell r="Z3582" t="str">
            <v>Carretera</v>
          </cell>
          <cell r="AA3582" t="str">
            <v>Lobosillo Al Albujon (Lobosillo)</v>
          </cell>
          <cell r="AB3582" t="str">
            <v>30</v>
          </cell>
          <cell r="AC3582" t="str">
            <v>00089</v>
          </cell>
          <cell r="AD3582" t="str">
            <v>00026</v>
          </cell>
        </row>
        <row r="3583">
          <cell r="V3583" t="str">
            <v>Locia (Sangonera La Seca) , Camino</v>
          </cell>
          <cell r="W3583" t="str">
            <v>MURCIA</v>
          </cell>
          <cell r="X3583" t="str">
            <v>Murcia</v>
          </cell>
          <cell r="Y3583" t="str">
            <v>300086500082</v>
          </cell>
          <cell r="Z3583" t="str">
            <v>Camino</v>
          </cell>
          <cell r="AA3583" t="str">
            <v>Locia (Sangonera La Seca)</v>
          </cell>
          <cell r="AB3583" t="str">
            <v>30</v>
          </cell>
          <cell r="AC3583" t="str">
            <v>00865</v>
          </cell>
          <cell r="AD3583" t="str">
            <v>00082</v>
          </cell>
        </row>
        <row r="3584">
          <cell r="V3584" t="str">
            <v>Locomotora (Cabezo De Torres) , Calle</v>
          </cell>
          <cell r="W3584" t="str">
            <v>MURCIA</v>
          </cell>
          <cell r="X3584" t="str">
            <v>Murcia</v>
          </cell>
          <cell r="Y3584" t="str">
            <v>300002108870</v>
          </cell>
          <cell r="Z3584" t="str">
            <v>Calle</v>
          </cell>
          <cell r="AA3584" t="str">
            <v>Locomotora (Cabezo De Torres)</v>
          </cell>
          <cell r="AB3584" t="str">
            <v>30</v>
          </cell>
          <cell r="AC3584" t="str">
            <v>00021</v>
          </cell>
          <cell r="AD3584" t="str">
            <v>08870</v>
          </cell>
        </row>
        <row r="3585">
          <cell r="V3585" t="str">
            <v>Locos (Ramos Los) , Carril</v>
          </cell>
          <cell r="W3585" t="str">
            <v>MURCIA</v>
          </cell>
          <cell r="X3585" t="str">
            <v>Murcia</v>
          </cell>
          <cell r="Y3585" t="str">
            <v>300070800005</v>
          </cell>
          <cell r="Z3585" t="str">
            <v>Carril</v>
          </cell>
          <cell r="AA3585" t="str">
            <v>Locos (Ramos Los)</v>
          </cell>
          <cell r="AB3585" t="str">
            <v>30</v>
          </cell>
          <cell r="AC3585" t="str">
            <v>00708</v>
          </cell>
          <cell r="AD3585" t="str">
            <v>00005</v>
          </cell>
        </row>
        <row r="3586">
          <cell r="V3586" t="str">
            <v>Locos (Santa Cruz) , Vereda</v>
          </cell>
          <cell r="W3586" t="str">
            <v>MURCIA</v>
          </cell>
          <cell r="X3586" t="str">
            <v>Murcia</v>
          </cell>
          <cell r="Y3586" t="str">
            <v>300076416118</v>
          </cell>
          <cell r="Z3586" t="str">
            <v>Vereda</v>
          </cell>
          <cell r="AA3586" t="str">
            <v>Locos (Santa Cruz)</v>
          </cell>
          <cell r="AB3586" t="str">
            <v>30</v>
          </cell>
          <cell r="AC3586" t="str">
            <v>00764</v>
          </cell>
          <cell r="AD3586" t="str">
            <v>16118</v>
          </cell>
        </row>
        <row r="3587">
          <cell r="V3587" t="str">
            <v>Logroño (Espinardo) , Calle</v>
          </cell>
          <cell r="W3587" t="str">
            <v>MURCIA</v>
          </cell>
          <cell r="X3587" t="str">
            <v>Murcia</v>
          </cell>
          <cell r="Y3587" t="str">
            <v>300002802223</v>
          </cell>
          <cell r="Z3587" t="str">
            <v>Calle</v>
          </cell>
          <cell r="AA3587" t="str">
            <v>Logroño (Espinardo)</v>
          </cell>
          <cell r="AB3587" t="str">
            <v>30</v>
          </cell>
          <cell r="AC3587" t="str">
            <v>00028</v>
          </cell>
          <cell r="AD3587" t="str">
            <v>02223</v>
          </cell>
        </row>
        <row r="3588">
          <cell r="V3588" t="str">
            <v>Loja , Calle</v>
          </cell>
          <cell r="W3588" t="str">
            <v>MURCIA</v>
          </cell>
          <cell r="X3588" t="str">
            <v>Murcia</v>
          </cell>
          <cell r="Y3588" t="str">
            <v>300003900671</v>
          </cell>
          <cell r="Z3588" t="str">
            <v>Calle</v>
          </cell>
          <cell r="AA3588" t="str">
            <v>Loja</v>
          </cell>
          <cell r="AB3588" t="str">
            <v>30</v>
          </cell>
          <cell r="AC3588" t="str">
            <v>00039</v>
          </cell>
          <cell r="AD3588" t="str">
            <v>00671</v>
          </cell>
        </row>
        <row r="3589">
          <cell r="V3589" t="str">
            <v>Lolos (Ramos Los) , Carril</v>
          </cell>
          <cell r="W3589" t="str">
            <v>MURCIA</v>
          </cell>
          <cell r="X3589" t="str">
            <v>Murcia</v>
          </cell>
          <cell r="Y3589" t="str">
            <v>300070800045</v>
          </cell>
          <cell r="Z3589" t="str">
            <v>Carril</v>
          </cell>
          <cell r="AA3589" t="str">
            <v>Lolos (Ramos Los)</v>
          </cell>
          <cell r="AB3589" t="str">
            <v>30</v>
          </cell>
          <cell r="AC3589" t="str">
            <v>00708</v>
          </cell>
          <cell r="AD3589" t="str">
            <v>00045</v>
          </cell>
        </row>
        <row r="3590">
          <cell r="V3590" t="str">
            <v>Loma (Barqueros) , Calle</v>
          </cell>
          <cell r="W3590" t="str">
            <v>MURCIA</v>
          </cell>
          <cell r="X3590" t="str">
            <v>Murcia</v>
          </cell>
          <cell r="Y3590" t="str">
            <v>300010602181</v>
          </cell>
          <cell r="Z3590" t="str">
            <v>Calle</v>
          </cell>
          <cell r="AA3590" t="str">
            <v>Loma (Barqueros)</v>
          </cell>
          <cell r="AB3590" t="str">
            <v>30</v>
          </cell>
          <cell r="AC3590" t="str">
            <v>00106</v>
          </cell>
          <cell r="AD3590" t="str">
            <v>02181</v>
          </cell>
        </row>
        <row r="3591">
          <cell r="V3591" t="str">
            <v>Loma Alta (Tercia La(Murcia)) , Calle</v>
          </cell>
          <cell r="W3591" t="str">
            <v>MURCIA</v>
          </cell>
          <cell r="X3591" t="str">
            <v>Murcia</v>
          </cell>
          <cell r="Y3591" t="str">
            <v>300078100135</v>
          </cell>
          <cell r="Z3591" t="str">
            <v>Calle</v>
          </cell>
          <cell r="AA3591" t="str">
            <v>Loma Alta (Tercia La(Murcia))</v>
          </cell>
          <cell r="AB3591" t="str">
            <v>30</v>
          </cell>
          <cell r="AC3591" t="str">
            <v>00781</v>
          </cell>
          <cell r="AD3591" t="str">
            <v>00135</v>
          </cell>
        </row>
        <row r="3592">
          <cell r="V3592" t="str">
            <v>Loma La (Sucina) , Calle</v>
          </cell>
          <cell r="W3592" t="str">
            <v>MURCIA</v>
          </cell>
          <cell r="X3592" t="str">
            <v>Murcia</v>
          </cell>
          <cell r="Y3592" t="str">
            <v>300011100018</v>
          </cell>
          <cell r="Z3592" t="str">
            <v>Calle</v>
          </cell>
          <cell r="AA3592" t="str">
            <v>Loma La (Sucina)</v>
          </cell>
          <cell r="AB3592" t="str">
            <v>30</v>
          </cell>
          <cell r="AC3592" t="str">
            <v>00111</v>
          </cell>
          <cell r="AD3592" t="str">
            <v>00018</v>
          </cell>
        </row>
        <row r="3593">
          <cell r="V3593" t="str">
            <v>Longuera (San Gines) , Calle</v>
          </cell>
          <cell r="W3593" t="str">
            <v>MURCIA</v>
          </cell>
          <cell r="X3593" t="str">
            <v>Murcia</v>
          </cell>
          <cell r="Y3593" t="str">
            <v>300075503753</v>
          </cell>
          <cell r="Z3593" t="str">
            <v>Calle</v>
          </cell>
          <cell r="AA3593" t="str">
            <v>Longuera (San Gines)</v>
          </cell>
          <cell r="AB3593" t="str">
            <v>30</v>
          </cell>
          <cell r="AC3593" t="str">
            <v>00755</v>
          </cell>
          <cell r="AD3593" t="str">
            <v>03753</v>
          </cell>
        </row>
        <row r="3594">
          <cell r="V3594" t="str">
            <v>Lopagan , Calle</v>
          </cell>
          <cell r="W3594" t="str">
            <v>MURCIA</v>
          </cell>
          <cell r="X3594" t="str">
            <v>Murcia</v>
          </cell>
          <cell r="Y3594" t="str">
            <v>300003900670</v>
          </cell>
          <cell r="Z3594" t="str">
            <v>Calle</v>
          </cell>
          <cell r="AA3594" t="str">
            <v>Lopagan</v>
          </cell>
          <cell r="AB3594" t="str">
            <v>30</v>
          </cell>
          <cell r="AC3594" t="str">
            <v>00039</v>
          </cell>
          <cell r="AD3594" t="str">
            <v>00670</v>
          </cell>
        </row>
        <row r="3595">
          <cell r="V3595" t="str">
            <v>Lope De Rueda , Avenida</v>
          </cell>
          <cell r="W3595" t="str">
            <v>MURCIA</v>
          </cell>
          <cell r="X3595" t="str">
            <v>Murcia</v>
          </cell>
          <cell r="Y3595" t="str">
            <v>300003900673</v>
          </cell>
          <cell r="Z3595" t="str">
            <v>Avenida</v>
          </cell>
          <cell r="AA3595" t="str">
            <v>Lope De Rueda</v>
          </cell>
          <cell r="AB3595" t="str">
            <v>30</v>
          </cell>
          <cell r="AC3595" t="str">
            <v>00039</v>
          </cell>
          <cell r="AD3595" t="str">
            <v>00673</v>
          </cell>
        </row>
        <row r="3596">
          <cell r="V3596" t="str">
            <v>Lope De Vega (Alberca La) , Calle</v>
          </cell>
          <cell r="W3596" t="str">
            <v>MURCIA</v>
          </cell>
          <cell r="X3596" t="str">
            <v>Murcia</v>
          </cell>
          <cell r="Y3596" t="str">
            <v>300000402227</v>
          </cell>
          <cell r="Z3596" t="str">
            <v>Calle</v>
          </cell>
          <cell r="AA3596" t="str">
            <v>Lope De Vega (Alberca La)</v>
          </cell>
          <cell r="AB3596" t="str">
            <v>30</v>
          </cell>
          <cell r="AC3596" t="str">
            <v>00004</v>
          </cell>
          <cell r="AD3596" t="str">
            <v>02227</v>
          </cell>
        </row>
        <row r="3597">
          <cell r="V3597" t="str">
            <v>Lope De Vega (Algezares) , Calle</v>
          </cell>
          <cell r="W3597" t="str">
            <v>MURCIA</v>
          </cell>
          <cell r="X3597" t="str">
            <v>Murcia</v>
          </cell>
          <cell r="Y3597" t="str">
            <v>300025902227</v>
          </cell>
          <cell r="Z3597" t="str">
            <v>Calle</v>
          </cell>
          <cell r="AA3597" t="str">
            <v>Lope De Vega (Algezares)</v>
          </cell>
          <cell r="AB3597" t="str">
            <v>30</v>
          </cell>
          <cell r="AC3597" t="str">
            <v>00259</v>
          </cell>
          <cell r="AD3597" t="str">
            <v>02227</v>
          </cell>
        </row>
        <row r="3598">
          <cell r="V3598" t="str">
            <v>Lope De Vega (Cabezo De Torres) , Calle</v>
          </cell>
          <cell r="W3598" t="str">
            <v>MURCIA</v>
          </cell>
          <cell r="X3598" t="str">
            <v>Murcia</v>
          </cell>
          <cell r="Y3598" t="str">
            <v>300002102227</v>
          </cell>
          <cell r="Z3598" t="str">
            <v>Calle</v>
          </cell>
          <cell r="AA3598" t="str">
            <v>Lope De Vega (Cabezo De Torres)</v>
          </cell>
          <cell r="AB3598" t="str">
            <v>30</v>
          </cell>
          <cell r="AC3598" t="str">
            <v>00021</v>
          </cell>
          <cell r="AD3598" t="str">
            <v>02227</v>
          </cell>
        </row>
        <row r="3599">
          <cell r="V3599" t="str">
            <v>Lope De Vega (Espinardo) , Calle</v>
          </cell>
          <cell r="W3599" t="str">
            <v>MURCIA</v>
          </cell>
          <cell r="X3599" t="str">
            <v>Murcia</v>
          </cell>
          <cell r="Y3599" t="str">
            <v>300002802227</v>
          </cell>
          <cell r="Z3599" t="str">
            <v>Calle</v>
          </cell>
          <cell r="AA3599" t="str">
            <v>Lope De Vega (Espinardo)</v>
          </cell>
          <cell r="AB3599" t="str">
            <v>30</v>
          </cell>
          <cell r="AC3599" t="str">
            <v>00028</v>
          </cell>
          <cell r="AD3599" t="str">
            <v>02227</v>
          </cell>
        </row>
        <row r="3600">
          <cell r="V3600" t="str">
            <v>Lope De Vega (Guadalupe) , Calle</v>
          </cell>
          <cell r="W3600" t="str">
            <v>MURCIA</v>
          </cell>
          <cell r="X3600" t="str">
            <v>Murcia</v>
          </cell>
          <cell r="Y3600" t="str">
            <v>300020400053</v>
          </cell>
          <cell r="Z3600" t="str">
            <v>Calle</v>
          </cell>
          <cell r="AA3600" t="str">
            <v>Lope De Vega (Guadalupe)</v>
          </cell>
          <cell r="AB3600" t="str">
            <v>30</v>
          </cell>
          <cell r="AC3600" t="str">
            <v>00204</v>
          </cell>
          <cell r="AD3600" t="str">
            <v>00053</v>
          </cell>
        </row>
        <row r="3601">
          <cell r="V3601" t="str">
            <v>Lope De Vega (Martinez Del Puerto Los) , Calle</v>
          </cell>
          <cell r="W3601" t="str">
            <v>MURCIA</v>
          </cell>
          <cell r="X3601" t="str">
            <v>Murcia</v>
          </cell>
          <cell r="Y3601" t="str">
            <v>300009000004</v>
          </cell>
          <cell r="Z3601" t="str">
            <v>Calle</v>
          </cell>
          <cell r="AA3601" t="str">
            <v>Lope De Vega (Martinez Del Puerto Los)</v>
          </cell>
          <cell r="AB3601" t="str">
            <v>30</v>
          </cell>
          <cell r="AC3601" t="str">
            <v>00090</v>
          </cell>
          <cell r="AD3601" t="str">
            <v>00004</v>
          </cell>
        </row>
        <row r="3602">
          <cell r="V3602" t="str">
            <v>Lope De Vega (Monteagudo) , Calle</v>
          </cell>
          <cell r="W3602" t="str">
            <v>MURCIA</v>
          </cell>
          <cell r="X3602" t="str">
            <v>Murcia</v>
          </cell>
          <cell r="Y3602" t="str">
            <v>300003608789</v>
          </cell>
          <cell r="Z3602" t="str">
            <v>Calle</v>
          </cell>
          <cell r="AA3602" t="str">
            <v>Lope De Vega (Monteagudo)</v>
          </cell>
          <cell r="AB3602" t="str">
            <v>30</v>
          </cell>
          <cell r="AC3602" t="str">
            <v>00036</v>
          </cell>
          <cell r="AD3602" t="str">
            <v>08789</v>
          </cell>
        </row>
        <row r="3603">
          <cell r="V3603" t="str">
            <v>Lope De Vega (Puente Tocinos) , Calle</v>
          </cell>
          <cell r="W3603" t="str">
            <v>MURCIA</v>
          </cell>
          <cell r="X3603" t="str">
            <v>Murcia</v>
          </cell>
          <cell r="Y3603" t="str">
            <v>300069502227</v>
          </cell>
          <cell r="Z3603" t="str">
            <v>Calle</v>
          </cell>
          <cell r="AA3603" t="str">
            <v>Lope De Vega (Puente Tocinos)</v>
          </cell>
          <cell r="AB3603" t="str">
            <v>30</v>
          </cell>
          <cell r="AC3603" t="str">
            <v>00695</v>
          </cell>
          <cell r="AD3603" t="str">
            <v>02227</v>
          </cell>
        </row>
        <row r="3604">
          <cell r="V3604" t="str">
            <v>Lope De Vega (Ramos Los) , Calle</v>
          </cell>
          <cell r="W3604" t="str">
            <v>MURCIA</v>
          </cell>
          <cell r="X3604" t="str">
            <v>Murcia</v>
          </cell>
          <cell r="Y3604" t="str">
            <v>300070802227</v>
          </cell>
          <cell r="Z3604" t="str">
            <v>Calle</v>
          </cell>
          <cell r="AA3604" t="str">
            <v>Lope De Vega (Ramos Los)</v>
          </cell>
          <cell r="AB3604" t="str">
            <v>30</v>
          </cell>
          <cell r="AC3604" t="str">
            <v>00708</v>
          </cell>
          <cell r="AD3604" t="str">
            <v>02227</v>
          </cell>
        </row>
        <row r="3605">
          <cell r="V3605" t="str">
            <v>Lope De Vega (Sangonera La Verde) , Calle</v>
          </cell>
          <cell r="W3605" t="str">
            <v>MURCIA</v>
          </cell>
          <cell r="X3605" t="str">
            <v>Murcia</v>
          </cell>
          <cell r="Y3605" t="str">
            <v>300016300043</v>
          </cell>
          <cell r="Z3605" t="str">
            <v>Calle</v>
          </cell>
          <cell r="AA3605" t="str">
            <v>Lope De Vega (Sangonera La Verde)</v>
          </cell>
          <cell r="AB3605" t="str">
            <v>30</v>
          </cell>
          <cell r="AC3605" t="str">
            <v>00163</v>
          </cell>
          <cell r="AD3605" t="str">
            <v>00043</v>
          </cell>
        </row>
        <row r="3606">
          <cell r="V3606" t="str">
            <v>Lope De Vega , Avenida</v>
          </cell>
          <cell r="W3606" t="str">
            <v>MURCIA</v>
          </cell>
          <cell r="X3606" t="str">
            <v>Murcia</v>
          </cell>
          <cell r="Y3606" t="str">
            <v>300003900674</v>
          </cell>
          <cell r="Z3606" t="str">
            <v>Avenida</v>
          </cell>
          <cell r="AA3606" t="str">
            <v>Lope De Vega</v>
          </cell>
          <cell r="AB3606" t="str">
            <v>30</v>
          </cell>
          <cell r="AC3606" t="str">
            <v>00039</v>
          </cell>
          <cell r="AD3606" t="str">
            <v>00674</v>
          </cell>
        </row>
        <row r="3607">
          <cell r="V3607" t="str">
            <v>Lopez (Nonduermas) , Carril</v>
          </cell>
          <cell r="W3607" t="str">
            <v>MURCIA</v>
          </cell>
          <cell r="X3607" t="str">
            <v>Murcia</v>
          </cell>
          <cell r="Y3607" t="str">
            <v>300061000003</v>
          </cell>
          <cell r="Z3607" t="str">
            <v>Carril</v>
          </cell>
          <cell r="AA3607" t="str">
            <v>Lopez (Nonduermas)</v>
          </cell>
          <cell r="AB3607" t="str">
            <v>30</v>
          </cell>
          <cell r="AC3607" t="str">
            <v>00610</v>
          </cell>
          <cell r="AD3607" t="str">
            <v>00003</v>
          </cell>
        </row>
        <row r="3608">
          <cell r="V3608" t="str">
            <v>Lopez (Patiño) , Carril</v>
          </cell>
          <cell r="W3608" t="str">
            <v>MURCIA</v>
          </cell>
          <cell r="X3608" t="str">
            <v>Murcia</v>
          </cell>
          <cell r="Y3608" t="str">
            <v>300066804922</v>
          </cell>
          <cell r="Z3608" t="str">
            <v>Carril</v>
          </cell>
          <cell r="AA3608" t="str">
            <v>Lopez (Patiño)</v>
          </cell>
          <cell r="AB3608" t="str">
            <v>30</v>
          </cell>
          <cell r="AC3608" t="str">
            <v>00668</v>
          </cell>
          <cell r="AD3608" t="str">
            <v>04922</v>
          </cell>
        </row>
        <row r="3609">
          <cell r="V3609" t="str">
            <v>Lopez (Sangonera La Verde) , Carril</v>
          </cell>
          <cell r="W3609" t="str">
            <v>MURCIA</v>
          </cell>
          <cell r="X3609" t="str">
            <v>Murcia</v>
          </cell>
          <cell r="Y3609" t="str">
            <v>300016300008</v>
          </cell>
          <cell r="Z3609" t="str">
            <v>Carril</v>
          </cell>
          <cell r="AA3609" t="str">
            <v>Lopez (Sangonera La Verde)</v>
          </cell>
          <cell r="AB3609" t="str">
            <v>30</v>
          </cell>
          <cell r="AC3609" t="str">
            <v>00163</v>
          </cell>
          <cell r="AD3609" t="str">
            <v>00008</v>
          </cell>
        </row>
        <row r="3610">
          <cell r="V3610" t="str">
            <v>Lopez Belda (Rincon De Seca) , Calle</v>
          </cell>
          <cell r="W3610" t="str">
            <v>MURCIA</v>
          </cell>
          <cell r="X3610" t="str">
            <v>Murcia</v>
          </cell>
          <cell r="Y3610" t="str">
            <v>300072300012</v>
          </cell>
          <cell r="Z3610" t="str">
            <v>Calle</v>
          </cell>
          <cell r="AA3610" t="str">
            <v>Lopez Belda (Rincon De Seca)</v>
          </cell>
          <cell r="AB3610" t="str">
            <v>30</v>
          </cell>
          <cell r="AC3610" t="str">
            <v>00723</v>
          </cell>
          <cell r="AD3610" t="str">
            <v>00012</v>
          </cell>
        </row>
        <row r="3611">
          <cell r="V3611" t="str">
            <v>Lopez Los (Aljucer(Murcia)) , Calle</v>
          </cell>
          <cell r="W3611" t="str">
            <v>MURCIA</v>
          </cell>
          <cell r="X3611" t="str">
            <v>Murcia</v>
          </cell>
          <cell r="Y3611" t="str">
            <v>300026200058</v>
          </cell>
          <cell r="Z3611" t="str">
            <v>Calle</v>
          </cell>
          <cell r="AA3611" t="str">
            <v>Lopez Los (Aljucer(Murcia))</v>
          </cell>
          <cell r="AB3611" t="str">
            <v>30</v>
          </cell>
          <cell r="AC3611" t="str">
            <v>00262</v>
          </cell>
          <cell r="AD3611" t="str">
            <v>00058</v>
          </cell>
        </row>
        <row r="3612">
          <cell r="V3612" t="str">
            <v>López Puigcerver , Calle</v>
          </cell>
          <cell r="W3612" t="str">
            <v>MURCIA</v>
          </cell>
          <cell r="X3612" t="str">
            <v>Murcia</v>
          </cell>
          <cell r="Y3612" t="str">
            <v>300003901444</v>
          </cell>
          <cell r="Z3612" t="str">
            <v>Calle</v>
          </cell>
          <cell r="AA3612" t="str">
            <v>López Puigcerver</v>
          </cell>
          <cell r="AB3612" t="str">
            <v>30</v>
          </cell>
          <cell r="AC3612" t="str">
            <v>00039</v>
          </cell>
          <cell r="AD3612" t="str">
            <v>01444</v>
          </cell>
        </row>
        <row r="3613">
          <cell r="V3613" t="str">
            <v>Lopez Soriano (Torreaguera) , Calle</v>
          </cell>
          <cell r="W3613" t="str">
            <v>MURCIA</v>
          </cell>
          <cell r="X3613" t="str">
            <v>Murcia</v>
          </cell>
          <cell r="Y3613" t="str">
            <v>300079406733</v>
          </cell>
          <cell r="Z3613" t="str">
            <v>Calle</v>
          </cell>
          <cell r="AA3613" t="str">
            <v>Lopez Soriano (Torreaguera)</v>
          </cell>
          <cell r="AB3613" t="str">
            <v>30</v>
          </cell>
          <cell r="AC3613" t="str">
            <v>00794</v>
          </cell>
          <cell r="AD3613" t="str">
            <v>06733</v>
          </cell>
        </row>
        <row r="3614">
          <cell r="V3614" t="str">
            <v>Loquero (Casas Las(Alquerias)) , Paraje</v>
          </cell>
          <cell r="W3614" t="str">
            <v>MURCIA</v>
          </cell>
          <cell r="X3614" t="str">
            <v>Murcia</v>
          </cell>
          <cell r="Y3614" t="str">
            <v>300041600020</v>
          </cell>
          <cell r="Z3614" t="str">
            <v>Paraje</v>
          </cell>
          <cell r="AA3614" t="str">
            <v>Loquero (Casas Las(Alquerias))</v>
          </cell>
          <cell r="AB3614" t="str">
            <v>30</v>
          </cell>
          <cell r="AC3614" t="str">
            <v>00416</v>
          </cell>
          <cell r="AD3614" t="str">
            <v>00020</v>
          </cell>
        </row>
        <row r="3615">
          <cell r="V3615" t="str">
            <v>Lorca (Corvera) , Calle</v>
          </cell>
          <cell r="W3615" t="str">
            <v>MURCIA</v>
          </cell>
          <cell r="X3615" t="str">
            <v>Murcia</v>
          </cell>
          <cell r="Y3615" t="str">
            <v>300007500678</v>
          </cell>
          <cell r="Z3615" t="str">
            <v>Calle</v>
          </cell>
          <cell r="AA3615" t="str">
            <v>Lorca (Corvera)</v>
          </cell>
          <cell r="AB3615" t="str">
            <v>30</v>
          </cell>
          <cell r="AC3615" t="str">
            <v>00075</v>
          </cell>
          <cell r="AD3615" t="str">
            <v>00678</v>
          </cell>
        </row>
        <row r="3616">
          <cell r="V3616" t="str">
            <v>Lorca (Palmar El) , Calle</v>
          </cell>
          <cell r="W3616" t="str">
            <v>MURCIA</v>
          </cell>
          <cell r="X3616" t="str">
            <v>Murcia</v>
          </cell>
          <cell r="Y3616" t="str">
            <v>300004100678</v>
          </cell>
          <cell r="Z3616" t="str">
            <v>Calle</v>
          </cell>
          <cell r="AA3616" t="str">
            <v>Lorca (Palmar El)</v>
          </cell>
          <cell r="AB3616" t="str">
            <v>30</v>
          </cell>
          <cell r="AC3616" t="str">
            <v>00041</v>
          </cell>
          <cell r="AD3616" t="str">
            <v>00678</v>
          </cell>
        </row>
        <row r="3617">
          <cell r="V3617" t="str">
            <v>Lorca (Sangonera La Seca) , Avenida</v>
          </cell>
          <cell r="W3617" t="str">
            <v>MURCIA</v>
          </cell>
          <cell r="X3617" t="str">
            <v>Murcia</v>
          </cell>
          <cell r="Y3617" t="str">
            <v>300086511728</v>
          </cell>
          <cell r="Z3617" t="str">
            <v>Avenida</v>
          </cell>
          <cell r="AA3617" t="str">
            <v>Lorca (Sangonera La Seca)</v>
          </cell>
          <cell r="AB3617" t="str">
            <v>30</v>
          </cell>
          <cell r="AC3617" t="str">
            <v>00865</v>
          </cell>
          <cell r="AD3617" t="str">
            <v>11728</v>
          </cell>
        </row>
        <row r="3618">
          <cell r="V3618" t="str">
            <v>Lorca , Calle</v>
          </cell>
          <cell r="W3618" t="str">
            <v>MURCIA</v>
          </cell>
          <cell r="X3618" t="str">
            <v>Murcia</v>
          </cell>
          <cell r="Y3618" t="str">
            <v>300003900678</v>
          </cell>
          <cell r="Z3618" t="str">
            <v>Calle</v>
          </cell>
          <cell r="AA3618" t="str">
            <v>Lorca</v>
          </cell>
          <cell r="AB3618" t="str">
            <v>30</v>
          </cell>
          <cell r="AC3618" t="str">
            <v>00039</v>
          </cell>
          <cell r="AD3618" t="str">
            <v>00678</v>
          </cell>
        </row>
        <row r="3619">
          <cell r="V3619" t="str">
            <v>Lorcas (Torreaguera) , Carril</v>
          </cell>
          <cell r="W3619" t="str">
            <v>MURCIA</v>
          </cell>
          <cell r="X3619" t="str">
            <v>Murcia</v>
          </cell>
          <cell r="Y3619" t="str">
            <v>300079400001</v>
          </cell>
          <cell r="Z3619" t="str">
            <v>Carril</v>
          </cell>
          <cell r="AA3619" t="str">
            <v>Lorcas (Torreaguera)</v>
          </cell>
          <cell r="AB3619" t="str">
            <v>30</v>
          </cell>
          <cell r="AC3619" t="str">
            <v>00794</v>
          </cell>
          <cell r="AD3619" t="str">
            <v>00001</v>
          </cell>
        </row>
        <row r="3620">
          <cell r="V3620" t="str">
            <v>Lorcas , Carril</v>
          </cell>
          <cell r="W3620" t="str">
            <v>MURCIA</v>
          </cell>
          <cell r="X3620" t="str">
            <v>Murcia</v>
          </cell>
          <cell r="Y3620" t="str">
            <v>300003900679</v>
          </cell>
          <cell r="Z3620" t="str">
            <v>Carril</v>
          </cell>
          <cell r="AA3620" t="str">
            <v>Lorcas</v>
          </cell>
          <cell r="AB3620" t="str">
            <v>30</v>
          </cell>
          <cell r="AC3620" t="str">
            <v>00039</v>
          </cell>
          <cell r="AD3620" t="str">
            <v>00679</v>
          </cell>
        </row>
        <row r="3621">
          <cell r="V3621" t="str">
            <v>Lorentes (Aljucer(Murcia)) , Rincon</v>
          </cell>
          <cell r="W3621" t="str">
            <v>MURCIA</v>
          </cell>
          <cell r="X3621" t="str">
            <v>Murcia</v>
          </cell>
          <cell r="Y3621" t="str">
            <v>300026200065</v>
          </cell>
          <cell r="Z3621" t="str">
            <v>Rincon</v>
          </cell>
          <cell r="AA3621" t="str">
            <v>Lorentes (Aljucer(Murcia))</v>
          </cell>
          <cell r="AB3621" t="str">
            <v>30</v>
          </cell>
          <cell r="AC3621" t="str">
            <v>00262</v>
          </cell>
          <cell r="AD3621" t="str">
            <v>00065</v>
          </cell>
        </row>
        <row r="3622">
          <cell r="V3622" t="str">
            <v>Lorentes (Corvera) , Calle</v>
          </cell>
          <cell r="W3622" t="str">
            <v>MURCIA</v>
          </cell>
          <cell r="X3622" t="str">
            <v>Murcia</v>
          </cell>
          <cell r="Y3622" t="str">
            <v>300007500006</v>
          </cell>
          <cell r="Z3622" t="str">
            <v>Calle</v>
          </cell>
          <cell r="AA3622" t="str">
            <v>Lorentes (Corvera)</v>
          </cell>
          <cell r="AB3622" t="str">
            <v>30</v>
          </cell>
          <cell r="AC3622" t="str">
            <v>00075</v>
          </cell>
          <cell r="AD3622" t="str">
            <v>00006</v>
          </cell>
        </row>
        <row r="3623">
          <cell r="V3623" t="str">
            <v>Lorenzo Pausa , Calle</v>
          </cell>
          <cell r="W3623" t="str">
            <v>MURCIA</v>
          </cell>
          <cell r="X3623" t="str">
            <v>Murcia</v>
          </cell>
          <cell r="Y3623" t="str">
            <v>300003900680</v>
          </cell>
          <cell r="Z3623" t="str">
            <v>Calle</v>
          </cell>
          <cell r="AA3623" t="str">
            <v>Lorenzo Pausa</v>
          </cell>
          <cell r="AB3623" t="str">
            <v>30</v>
          </cell>
          <cell r="AC3623" t="str">
            <v>00039</v>
          </cell>
          <cell r="AD3623" t="str">
            <v>00680</v>
          </cell>
        </row>
        <row r="3624">
          <cell r="V3624" t="str">
            <v>Loreto (Algezares) , Calle</v>
          </cell>
          <cell r="W3624" t="str">
            <v>MURCIA</v>
          </cell>
          <cell r="X3624" t="str">
            <v>Murcia</v>
          </cell>
          <cell r="Y3624" t="str">
            <v>300025903538</v>
          </cell>
          <cell r="Z3624" t="str">
            <v>Calle</v>
          </cell>
          <cell r="AA3624" t="str">
            <v>Loreto (Algezares)</v>
          </cell>
          <cell r="AB3624" t="str">
            <v>30</v>
          </cell>
          <cell r="AC3624" t="str">
            <v>00259</v>
          </cell>
          <cell r="AD3624" t="str">
            <v>03538</v>
          </cell>
        </row>
        <row r="3625">
          <cell r="V3625" t="str">
            <v>Loreto (Patiño) , Calle</v>
          </cell>
          <cell r="W3625" t="str">
            <v>MURCIA</v>
          </cell>
          <cell r="X3625" t="str">
            <v>Murcia</v>
          </cell>
          <cell r="Y3625" t="str">
            <v>300066800040</v>
          </cell>
          <cell r="Z3625" t="str">
            <v>Calle</v>
          </cell>
          <cell r="AA3625" t="str">
            <v>Loreto (Patiño)</v>
          </cell>
          <cell r="AB3625" t="str">
            <v>30</v>
          </cell>
          <cell r="AC3625" t="str">
            <v>00668</v>
          </cell>
          <cell r="AD3625" t="str">
            <v>00040</v>
          </cell>
        </row>
        <row r="3626">
          <cell r="V3626" t="str">
            <v>Lorqui , Calle</v>
          </cell>
          <cell r="W3626" t="str">
            <v>MURCIA</v>
          </cell>
          <cell r="X3626" t="str">
            <v>Murcia</v>
          </cell>
          <cell r="Y3626" t="str">
            <v>300003900681</v>
          </cell>
          <cell r="Z3626" t="str">
            <v>Calle</v>
          </cell>
          <cell r="AA3626" t="str">
            <v>Lorqui</v>
          </cell>
          <cell r="AB3626" t="str">
            <v>30</v>
          </cell>
          <cell r="AC3626" t="str">
            <v>00039</v>
          </cell>
          <cell r="AD3626" t="str">
            <v>00681</v>
          </cell>
        </row>
        <row r="3627">
          <cell r="V3627" t="str">
            <v>Los Cucos (San Gines) , Camino</v>
          </cell>
          <cell r="W3627" t="str">
            <v>MURCIA</v>
          </cell>
          <cell r="X3627" t="str">
            <v>Murcia</v>
          </cell>
          <cell r="Y3627" t="str">
            <v>300075500055</v>
          </cell>
          <cell r="Z3627" t="str">
            <v>Camino</v>
          </cell>
          <cell r="AA3627" t="str">
            <v>Los Cucos (San Gines)</v>
          </cell>
          <cell r="AB3627" t="str">
            <v>30</v>
          </cell>
          <cell r="AC3627" t="str">
            <v>00755</v>
          </cell>
          <cell r="AD3627" t="str">
            <v>00055</v>
          </cell>
        </row>
        <row r="3628">
          <cell r="V3628" t="str">
            <v>Los Duquesos (Aljucer(Murcia)) , Camino</v>
          </cell>
          <cell r="W3628" t="str">
            <v>MURCIA</v>
          </cell>
          <cell r="X3628" t="str">
            <v>Murcia</v>
          </cell>
          <cell r="Y3628" t="str">
            <v>300026200110</v>
          </cell>
          <cell r="Z3628" t="str">
            <v>Camino</v>
          </cell>
          <cell r="AA3628" t="str">
            <v>Los Duquesos (Aljucer(Murcia))</v>
          </cell>
          <cell r="AB3628" t="str">
            <v>30</v>
          </cell>
          <cell r="AC3628" t="str">
            <v>00262</v>
          </cell>
          <cell r="AD3628" t="str">
            <v>00110</v>
          </cell>
        </row>
        <row r="3629">
          <cell r="V3629" t="str">
            <v>Los Huertos (Sangonera La Verde) , Residencial</v>
          </cell>
          <cell r="W3629" t="str">
            <v>MURCIA</v>
          </cell>
          <cell r="X3629" t="str">
            <v>Murcia</v>
          </cell>
          <cell r="Y3629" t="str">
            <v>300016300060</v>
          </cell>
          <cell r="Z3629" t="str">
            <v>Residencial</v>
          </cell>
          <cell r="AA3629" t="str">
            <v>Los Huertos (Sangonera La Verde)</v>
          </cell>
          <cell r="AB3629" t="str">
            <v>30</v>
          </cell>
          <cell r="AC3629" t="str">
            <v>00163</v>
          </cell>
          <cell r="AD3629" t="str">
            <v>00060</v>
          </cell>
        </row>
        <row r="3630">
          <cell r="V3630" t="str">
            <v>Los Martinez (Rincon De Beniscornia) , Calle</v>
          </cell>
          <cell r="W3630" t="str">
            <v>MURCIA</v>
          </cell>
          <cell r="X3630" t="str">
            <v>Murcia</v>
          </cell>
          <cell r="Y3630" t="str">
            <v>300072002240</v>
          </cell>
          <cell r="Z3630" t="str">
            <v>Calle</v>
          </cell>
          <cell r="AA3630" t="str">
            <v>Los Martinez (Rincon De Beniscornia)</v>
          </cell>
          <cell r="AB3630" t="str">
            <v>30</v>
          </cell>
          <cell r="AC3630" t="str">
            <v>00720</v>
          </cell>
          <cell r="AD3630" t="str">
            <v>02240</v>
          </cell>
        </row>
        <row r="3631">
          <cell r="V3631" t="str">
            <v>Los Naranjos (Llano De Brujas) , Carril</v>
          </cell>
          <cell r="W3631" t="str">
            <v>MURCIA</v>
          </cell>
          <cell r="X3631" t="str">
            <v>Murcia</v>
          </cell>
          <cell r="Y3631" t="str">
            <v>300059300066</v>
          </cell>
          <cell r="Z3631" t="str">
            <v>Carril</v>
          </cell>
          <cell r="AA3631" t="str">
            <v>Los Naranjos (Llano De Brujas)</v>
          </cell>
          <cell r="AB3631" t="str">
            <v>30</v>
          </cell>
          <cell r="AC3631" t="str">
            <v>00593</v>
          </cell>
          <cell r="AD3631" t="str">
            <v>00066</v>
          </cell>
        </row>
        <row r="3632">
          <cell r="V3632" t="str">
            <v>Los Pablos (Aljucer(Murcia)) , Calle</v>
          </cell>
          <cell r="W3632" t="str">
            <v>MURCIA</v>
          </cell>
          <cell r="X3632" t="str">
            <v>Murcia</v>
          </cell>
          <cell r="Y3632" t="str">
            <v>300026200114</v>
          </cell>
          <cell r="Z3632" t="str">
            <v>Calle</v>
          </cell>
          <cell r="AA3632" t="str">
            <v>Los Pablos (Aljucer(Murcia))</v>
          </cell>
          <cell r="AB3632" t="str">
            <v>30</v>
          </cell>
          <cell r="AC3632" t="str">
            <v>00262</v>
          </cell>
          <cell r="AD3632" t="str">
            <v>00114</v>
          </cell>
        </row>
        <row r="3633">
          <cell r="V3633" t="str">
            <v>Los Roques (Patiño) , Camino</v>
          </cell>
          <cell r="W3633" t="str">
            <v>MURCIA</v>
          </cell>
          <cell r="X3633" t="str">
            <v>Murcia</v>
          </cell>
          <cell r="Y3633" t="str">
            <v>300066800076</v>
          </cell>
          <cell r="Z3633" t="str">
            <v>Camino</v>
          </cell>
          <cell r="AA3633" t="str">
            <v>Los Roques (Patiño)</v>
          </cell>
          <cell r="AB3633" t="str">
            <v>30</v>
          </cell>
          <cell r="AC3633" t="str">
            <v>00668</v>
          </cell>
          <cell r="AD3633" t="str">
            <v>00076</v>
          </cell>
        </row>
        <row r="3634">
          <cell r="V3634" t="str">
            <v>Los Salaos (Cabezo De Torres) , Calle</v>
          </cell>
          <cell r="W3634" t="str">
            <v>MURCIA</v>
          </cell>
          <cell r="X3634" t="str">
            <v>Murcia</v>
          </cell>
          <cell r="Y3634" t="str">
            <v>300002100072</v>
          </cell>
          <cell r="Z3634" t="str">
            <v>Calle</v>
          </cell>
          <cell r="AA3634" t="str">
            <v>Los Salaos (Cabezo De Torres)</v>
          </cell>
          <cell r="AB3634" t="str">
            <v>30</v>
          </cell>
          <cell r="AC3634" t="str">
            <v>00021</v>
          </cell>
          <cell r="AD3634" t="str">
            <v>00072</v>
          </cell>
        </row>
        <row r="3635">
          <cell r="V3635" t="str">
            <v>Loya (Zeneta) , Camino</v>
          </cell>
          <cell r="W3635" t="str">
            <v>MURCIA</v>
          </cell>
          <cell r="X3635" t="str">
            <v>Murcia</v>
          </cell>
          <cell r="Y3635" t="str">
            <v>300008000031</v>
          </cell>
          <cell r="Z3635" t="str">
            <v>Camino</v>
          </cell>
          <cell r="AA3635" t="str">
            <v>Loya (Zeneta)</v>
          </cell>
          <cell r="AB3635" t="str">
            <v>30</v>
          </cell>
          <cell r="AC3635" t="str">
            <v>00080</v>
          </cell>
          <cell r="AD3635" t="str">
            <v>00031</v>
          </cell>
        </row>
        <row r="3636">
          <cell r="V3636" t="str">
            <v>Lucas (Beniajan) , Camino</v>
          </cell>
          <cell r="W3636" t="str">
            <v>MURCIA</v>
          </cell>
          <cell r="X3636" t="str">
            <v>Murcia</v>
          </cell>
          <cell r="Y3636" t="str">
            <v>300001711311</v>
          </cell>
          <cell r="Z3636" t="str">
            <v>Camino</v>
          </cell>
          <cell r="AA3636" t="str">
            <v>Lucas (Beniajan)</v>
          </cell>
          <cell r="AB3636" t="str">
            <v>30</v>
          </cell>
          <cell r="AC3636" t="str">
            <v>00017</v>
          </cell>
          <cell r="AD3636" t="str">
            <v>11311</v>
          </cell>
        </row>
        <row r="3637">
          <cell r="V3637" t="str">
            <v>Lucas (Casillas(Murcia)) , Carril</v>
          </cell>
          <cell r="W3637" t="str">
            <v>MURCIA</v>
          </cell>
          <cell r="X3637" t="str">
            <v>Murcia</v>
          </cell>
          <cell r="Y3637" t="str">
            <v>300020811311</v>
          </cell>
          <cell r="Z3637" t="str">
            <v>Carril</v>
          </cell>
          <cell r="AA3637" t="str">
            <v>Lucas (Casillas(Murcia))</v>
          </cell>
          <cell r="AB3637" t="str">
            <v>30</v>
          </cell>
          <cell r="AC3637" t="str">
            <v>00208</v>
          </cell>
          <cell r="AD3637" t="str">
            <v>11311</v>
          </cell>
        </row>
        <row r="3638">
          <cell r="V3638" t="str">
            <v>Lucas (El Raal(Murcia)) , Vereda</v>
          </cell>
          <cell r="W3638" t="str">
            <v>MURCIA</v>
          </cell>
          <cell r="X3638" t="str">
            <v>Murcia</v>
          </cell>
          <cell r="Y3638" t="str">
            <v>300013206063</v>
          </cell>
          <cell r="Z3638" t="str">
            <v>Vereda</v>
          </cell>
          <cell r="AA3638" t="str">
            <v>Lucas (El Raal(Murcia))</v>
          </cell>
          <cell r="AB3638" t="str">
            <v>30</v>
          </cell>
          <cell r="AC3638" t="str">
            <v>00132</v>
          </cell>
          <cell r="AD3638" t="str">
            <v>06063</v>
          </cell>
        </row>
        <row r="3639">
          <cell r="V3639" t="str">
            <v>Lucas (Ramos Los) , Camino</v>
          </cell>
          <cell r="W3639" t="str">
            <v>MURCIA</v>
          </cell>
          <cell r="X3639" t="str">
            <v>Murcia</v>
          </cell>
          <cell r="Y3639" t="str">
            <v>300070800032</v>
          </cell>
          <cell r="Z3639" t="str">
            <v>Camino</v>
          </cell>
          <cell r="AA3639" t="str">
            <v>Lucas (Ramos Los)</v>
          </cell>
          <cell r="AB3639" t="str">
            <v>30</v>
          </cell>
          <cell r="AC3639" t="str">
            <v>00708</v>
          </cell>
          <cell r="AD3639" t="str">
            <v>00032</v>
          </cell>
        </row>
        <row r="3640">
          <cell r="V3640" t="str">
            <v>Lucas , Carril</v>
          </cell>
          <cell r="W3640" t="str">
            <v>MURCIA</v>
          </cell>
          <cell r="X3640" t="str">
            <v>Murcia</v>
          </cell>
          <cell r="Y3640" t="str">
            <v>300003900723</v>
          </cell>
          <cell r="Z3640" t="str">
            <v>Carril</v>
          </cell>
          <cell r="AA3640" t="str">
            <v>Lucas</v>
          </cell>
          <cell r="AB3640" t="str">
            <v>30</v>
          </cell>
          <cell r="AC3640" t="str">
            <v>00039</v>
          </cell>
          <cell r="AD3640" t="str">
            <v>00723</v>
          </cell>
        </row>
        <row r="3641">
          <cell r="V3641" t="str">
            <v>Lucas Gimenez , Calle</v>
          </cell>
          <cell r="W3641" t="str">
            <v>MURCIA</v>
          </cell>
          <cell r="X3641" t="str">
            <v>Murcia</v>
          </cell>
          <cell r="Y3641" t="str">
            <v>300003900724</v>
          </cell>
          <cell r="Z3641" t="str">
            <v>Calle</v>
          </cell>
          <cell r="AA3641" t="str">
            <v>Lucas Gimenez</v>
          </cell>
          <cell r="AB3641" t="str">
            <v>30</v>
          </cell>
          <cell r="AC3641" t="str">
            <v>00039</v>
          </cell>
          <cell r="AD3641" t="str">
            <v>00724</v>
          </cell>
        </row>
        <row r="3642">
          <cell r="V3642" t="str">
            <v>Lucas Mallada , Calle</v>
          </cell>
          <cell r="W3642" t="str">
            <v>MURCIA</v>
          </cell>
          <cell r="X3642" t="str">
            <v>Murcia</v>
          </cell>
          <cell r="Y3642" t="str">
            <v>300003901544</v>
          </cell>
          <cell r="Z3642" t="str">
            <v>Calle</v>
          </cell>
          <cell r="AA3642" t="str">
            <v>Lucas Mallada</v>
          </cell>
          <cell r="AB3642" t="str">
            <v>30</v>
          </cell>
          <cell r="AC3642" t="str">
            <v>00039</v>
          </cell>
          <cell r="AD3642" t="str">
            <v>01544</v>
          </cell>
        </row>
        <row r="3643">
          <cell r="V3643" t="str">
            <v>Lucena , Calle</v>
          </cell>
          <cell r="W3643" t="str">
            <v>MURCIA</v>
          </cell>
          <cell r="X3643" t="str">
            <v>Murcia</v>
          </cell>
          <cell r="Y3643" t="str">
            <v>300003900726</v>
          </cell>
          <cell r="Z3643" t="str">
            <v>Calle</v>
          </cell>
          <cell r="AA3643" t="str">
            <v>Lucena</v>
          </cell>
          <cell r="AB3643" t="str">
            <v>30</v>
          </cell>
          <cell r="AC3643" t="str">
            <v>00039</v>
          </cell>
          <cell r="AD3643" t="str">
            <v>00726</v>
          </cell>
        </row>
        <row r="3644">
          <cell r="V3644" t="str">
            <v>Luciano Nicolas Hernandez (Beniajan) , Calle</v>
          </cell>
          <cell r="W3644" t="str">
            <v>MURCIA</v>
          </cell>
          <cell r="X3644" t="str">
            <v>Murcia</v>
          </cell>
          <cell r="Y3644" t="str">
            <v>300001700186</v>
          </cell>
          <cell r="Z3644" t="str">
            <v>Calle</v>
          </cell>
          <cell r="AA3644" t="str">
            <v>Luciano Nicolas Hernandez (Beniajan)</v>
          </cell>
          <cell r="AB3644" t="str">
            <v>30</v>
          </cell>
          <cell r="AC3644" t="str">
            <v>00017</v>
          </cell>
          <cell r="AD3644" t="str">
            <v>00186</v>
          </cell>
        </row>
        <row r="3645">
          <cell r="V3645" t="str">
            <v>Lucianos (Monteagudo) , Carril</v>
          </cell>
          <cell r="W3645" t="str">
            <v>MURCIA</v>
          </cell>
          <cell r="X3645" t="str">
            <v>Murcia</v>
          </cell>
          <cell r="Y3645" t="str">
            <v>300003611289</v>
          </cell>
          <cell r="Z3645" t="str">
            <v>Carril</v>
          </cell>
          <cell r="AA3645" t="str">
            <v>Lucianos (Monteagudo)</v>
          </cell>
          <cell r="AB3645" t="str">
            <v>30</v>
          </cell>
          <cell r="AC3645" t="str">
            <v>00036</v>
          </cell>
          <cell r="AD3645" t="str">
            <v>11289</v>
          </cell>
        </row>
        <row r="3646">
          <cell r="V3646" t="str">
            <v>Lucio (Beniajan) , Carril</v>
          </cell>
          <cell r="W3646" t="str">
            <v>MURCIA</v>
          </cell>
          <cell r="X3646" t="str">
            <v>Murcia</v>
          </cell>
          <cell r="Y3646" t="str">
            <v>300001706886</v>
          </cell>
          <cell r="Z3646" t="str">
            <v>Carril</v>
          </cell>
          <cell r="AA3646" t="str">
            <v>Lucio (Beniajan)</v>
          </cell>
          <cell r="AB3646" t="str">
            <v>30</v>
          </cell>
          <cell r="AC3646" t="str">
            <v>00017</v>
          </cell>
          <cell r="AD3646" t="str">
            <v>06886</v>
          </cell>
        </row>
        <row r="3647">
          <cell r="V3647" t="str">
            <v>Lucios (El Raal(Murcia)) , Carril</v>
          </cell>
          <cell r="W3647" t="str">
            <v>MURCIA</v>
          </cell>
          <cell r="X3647" t="str">
            <v>Murcia</v>
          </cell>
          <cell r="Y3647" t="str">
            <v>300013200727</v>
          </cell>
          <cell r="Z3647" t="str">
            <v>Carril</v>
          </cell>
          <cell r="AA3647" t="str">
            <v>Lucios (El Raal(Murcia))</v>
          </cell>
          <cell r="AB3647" t="str">
            <v>30</v>
          </cell>
          <cell r="AC3647" t="str">
            <v>00132</v>
          </cell>
          <cell r="AD3647" t="str">
            <v>00727</v>
          </cell>
        </row>
        <row r="3648">
          <cell r="V3648" t="str">
            <v>Lugo , Calle</v>
          </cell>
          <cell r="W3648" t="str">
            <v>MURCIA</v>
          </cell>
          <cell r="X3648" t="str">
            <v>Murcia</v>
          </cell>
          <cell r="Y3648" t="str">
            <v>300003901147</v>
          </cell>
          <cell r="Z3648" t="str">
            <v>Calle</v>
          </cell>
          <cell r="AA3648" t="str">
            <v>Lugo</v>
          </cell>
          <cell r="AB3648" t="str">
            <v>30</v>
          </cell>
          <cell r="AC3648" t="str">
            <v>00039</v>
          </cell>
          <cell r="AD3648" t="str">
            <v>01147</v>
          </cell>
        </row>
        <row r="3649">
          <cell r="V3649" t="str">
            <v>Luis Braille (Aljucer(Murcia)) , Calle</v>
          </cell>
          <cell r="W3649" t="str">
            <v>MURCIA</v>
          </cell>
          <cell r="X3649" t="str">
            <v>Murcia</v>
          </cell>
          <cell r="Y3649" t="str">
            <v>300026200001</v>
          </cell>
          <cell r="Z3649" t="str">
            <v>Calle</v>
          </cell>
          <cell r="AA3649" t="str">
            <v>Luis Braille (Aljucer(Murcia))</v>
          </cell>
          <cell r="AB3649" t="str">
            <v>30</v>
          </cell>
          <cell r="AC3649" t="str">
            <v>00262</v>
          </cell>
          <cell r="AD3649" t="str">
            <v>00001</v>
          </cell>
        </row>
        <row r="3650">
          <cell r="V3650" t="str">
            <v>Luis Braille , Calle</v>
          </cell>
          <cell r="W3650" t="str">
            <v>MURCIA</v>
          </cell>
          <cell r="X3650" t="str">
            <v>Murcia</v>
          </cell>
          <cell r="Y3650" t="str">
            <v>300003900728</v>
          </cell>
          <cell r="Z3650" t="str">
            <v>Calle</v>
          </cell>
          <cell r="AA3650" t="str">
            <v>Luis Braille</v>
          </cell>
          <cell r="AB3650" t="str">
            <v>30</v>
          </cell>
          <cell r="AC3650" t="str">
            <v>00039</v>
          </cell>
          <cell r="AD3650" t="str">
            <v>00728</v>
          </cell>
        </row>
        <row r="3651">
          <cell r="V3651" t="str">
            <v>Luis Carrasco (Algezares) , Calle</v>
          </cell>
          <cell r="W3651" t="str">
            <v>MURCIA</v>
          </cell>
          <cell r="X3651" t="str">
            <v>Murcia</v>
          </cell>
          <cell r="Y3651" t="str">
            <v>300025903015</v>
          </cell>
          <cell r="Z3651" t="str">
            <v>Calle</v>
          </cell>
          <cell r="AA3651" t="str">
            <v>Luis Carrasco (Algezares)</v>
          </cell>
          <cell r="AB3651" t="str">
            <v>30</v>
          </cell>
          <cell r="AC3651" t="str">
            <v>00259</v>
          </cell>
          <cell r="AD3651" t="str">
            <v>03015</v>
          </cell>
        </row>
        <row r="3652">
          <cell r="V3652" t="str">
            <v>Luis De Gongora , Calle</v>
          </cell>
          <cell r="W3652" t="str">
            <v>MURCIA</v>
          </cell>
          <cell r="X3652" t="str">
            <v>Murcia</v>
          </cell>
          <cell r="Y3652" t="str">
            <v>300003900730</v>
          </cell>
          <cell r="Z3652" t="str">
            <v>Calle</v>
          </cell>
          <cell r="AA3652" t="str">
            <v>Luis De Gongora</v>
          </cell>
          <cell r="AB3652" t="str">
            <v>30</v>
          </cell>
          <cell r="AC3652" t="str">
            <v>00039</v>
          </cell>
          <cell r="AD3652" t="str">
            <v>00730</v>
          </cell>
        </row>
        <row r="3653">
          <cell r="V3653" t="str">
            <v>Luis Fernandez , Calle</v>
          </cell>
          <cell r="W3653" t="str">
            <v>MURCIA</v>
          </cell>
          <cell r="X3653" t="str">
            <v>Murcia</v>
          </cell>
          <cell r="Y3653" t="str">
            <v>300003900137</v>
          </cell>
          <cell r="Z3653" t="str">
            <v>Calle</v>
          </cell>
          <cell r="AA3653" t="str">
            <v>Luis Fernandez</v>
          </cell>
          <cell r="AB3653" t="str">
            <v>30</v>
          </cell>
          <cell r="AC3653" t="str">
            <v>00039</v>
          </cell>
          <cell r="AD3653" t="str">
            <v>00137</v>
          </cell>
        </row>
        <row r="3654">
          <cell r="V3654" t="str">
            <v>Luis Fontes Pagan (Corvera) , Plaza</v>
          </cell>
          <cell r="W3654" t="str">
            <v>MURCIA</v>
          </cell>
          <cell r="X3654" t="str">
            <v>Murcia</v>
          </cell>
          <cell r="Y3654" t="str">
            <v>300007500729</v>
          </cell>
          <cell r="Z3654" t="str">
            <v>Plaza</v>
          </cell>
          <cell r="AA3654" t="str">
            <v>Luis Fontes Pagan (Corvera)</v>
          </cell>
          <cell r="AB3654" t="str">
            <v>30</v>
          </cell>
          <cell r="AC3654" t="str">
            <v>00075</v>
          </cell>
          <cell r="AD3654" t="str">
            <v>00729</v>
          </cell>
        </row>
        <row r="3655">
          <cell r="V3655" t="str">
            <v>Luis Fontes Pagan , Calle</v>
          </cell>
          <cell r="W3655" t="str">
            <v>MURCIA</v>
          </cell>
          <cell r="X3655" t="str">
            <v>Murcia</v>
          </cell>
          <cell r="Y3655" t="str">
            <v>300003900729</v>
          </cell>
          <cell r="Z3655" t="str">
            <v>Calle</v>
          </cell>
          <cell r="AA3655" t="str">
            <v>Luis Fontes Pagan</v>
          </cell>
          <cell r="AB3655" t="str">
            <v>30</v>
          </cell>
          <cell r="AC3655" t="str">
            <v>00039</v>
          </cell>
          <cell r="AD3655" t="str">
            <v>00729</v>
          </cell>
        </row>
        <row r="3656">
          <cell r="V3656" t="str">
            <v>Luis Palacios Arroyuelo (Espinardo) , Calle</v>
          </cell>
          <cell r="W3656" t="str">
            <v>MURCIA</v>
          </cell>
          <cell r="X3656" t="str">
            <v>Murcia</v>
          </cell>
          <cell r="Y3656" t="str">
            <v>300002808734</v>
          </cell>
          <cell r="Z3656" t="str">
            <v>Calle</v>
          </cell>
          <cell r="AA3656" t="str">
            <v>Luis Palacios Arroyuelo (Espinardo)</v>
          </cell>
          <cell r="AB3656" t="str">
            <v>30</v>
          </cell>
          <cell r="AC3656" t="str">
            <v>00028</v>
          </cell>
          <cell r="AD3656" t="str">
            <v>08734</v>
          </cell>
        </row>
        <row r="3657">
          <cell r="V3657" t="str">
            <v>Luis Torres , Calle</v>
          </cell>
          <cell r="W3657" t="str">
            <v>MURCIA</v>
          </cell>
          <cell r="X3657" t="str">
            <v>Murcia</v>
          </cell>
          <cell r="Y3657" t="str">
            <v>300003901550</v>
          </cell>
          <cell r="Z3657" t="str">
            <v>Calle</v>
          </cell>
          <cell r="AA3657" t="str">
            <v>Luis Torres</v>
          </cell>
          <cell r="AB3657" t="str">
            <v>30</v>
          </cell>
          <cell r="AC3657" t="str">
            <v>00039</v>
          </cell>
          <cell r="AD3657" t="str">
            <v>01550</v>
          </cell>
        </row>
        <row r="3658">
          <cell r="V3658" t="str">
            <v>Luis Vives (Cabezo De Torres) , Calle</v>
          </cell>
          <cell r="W3658" t="str">
            <v>MURCIA</v>
          </cell>
          <cell r="X3658" t="str">
            <v>Murcia</v>
          </cell>
          <cell r="Y3658" t="str">
            <v>300002100084</v>
          </cell>
          <cell r="Z3658" t="str">
            <v>Calle</v>
          </cell>
          <cell r="AA3658" t="str">
            <v>Luis Vives (Cabezo De Torres)</v>
          </cell>
          <cell r="AB3658" t="str">
            <v>30</v>
          </cell>
          <cell r="AC3658" t="str">
            <v>00021</v>
          </cell>
          <cell r="AD3658" t="str">
            <v>00084</v>
          </cell>
        </row>
        <row r="3659">
          <cell r="V3659" t="str">
            <v>Luisa Aledo , Calle</v>
          </cell>
          <cell r="W3659" t="str">
            <v>MURCIA</v>
          </cell>
          <cell r="X3659" t="str">
            <v>Murcia</v>
          </cell>
          <cell r="Y3659" t="str">
            <v>300003900732</v>
          </cell>
          <cell r="Z3659" t="str">
            <v>Calle</v>
          </cell>
          <cell r="AA3659" t="str">
            <v>Luisa Aledo</v>
          </cell>
          <cell r="AB3659" t="str">
            <v>30</v>
          </cell>
          <cell r="AC3659" t="str">
            <v>00039</v>
          </cell>
          <cell r="AD3659" t="str">
            <v>00732</v>
          </cell>
        </row>
        <row r="3660">
          <cell r="V3660" t="str">
            <v>Luisabel (Stgo Y Zaraiche) , Calle</v>
          </cell>
          <cell r="W3660" t="str">
            <v>MURCIA</v>
          </cell>
          <cell r="X3660" t="str">
            <v>Murcia</v>
          </cell>
          <cell r="Y3660" t="str">
            <v>300003900733</v>
          </cell>
          <cell r="Z3660" t="str">
            <v>Calle</v>
          </cell>
          <cell r="AA3660" t="str">
            <v>Luisabel (Stgo Y Zaraiche)</v>
          </cell>
          <cell r="AB3660" t="str">
            <v>30</v>
          </cell>
          <cell r="AC3660" t="str">
            <v>00039</v>
          </cell>
          <cell r="AD3660" t="str">
            <v>00733</v>
          </cell>
        </row>
        <row r="3661">
          <cell r="V3661" t="str">
            <v>Luises (Guadalupe) , Camino</v>
          </cell>
          <cell r="W3661" t="str">
            <v>MURCIA</v>
          </cell>
          <cell r="X3661" t="str">
            <v>Murcia</v>
          </cell>
          <cell r="Y3661" t="str">
            <v>300020409250</v>
          </cell>
          <cell r="Z3661" t="str">
            <v>Camino</v>
          </cell>
          <cell r="AA3661" t="str">
            <v>Luises (Guadalupe)</v>
          </cell>
          <cell r="AB3661" t="str">
            <v>30</v>
          </cell>
          <cell r="AC3661" t="str">
            <v>00204</v>
          </cell>
          <cell r="AD3661" t="str">
            <v>09250</v>
          </cell>
        </row>
        <row r="3662">
          <cell r="V3662" t="str">
            <v>Luises (Zeneta) , Camino</v>
          </cell>
          <cell r="W3662" t="str">
            <v>MURCIA</v>
          </cell>
          <cell r="X3662" t="str">
            <v>Murcia</v>
          </cell>
          <cell r="Y3662" t="str">
            <v>300008000030</v>
          </cell>
          <cell r="Z3662" t="str">
            <v>Camino</v>
          </cell>
          <cell r="AA3662" t="str">
            <v>Luises (Zeneta)</v>
          </cell>
          <cell r="AB3662" t="str">
            <v>30</v>
          </cell>
          <cell r="AC3662" t="str">
            <v>00080</v>
          </cell>
          <cell r="AD3662" t="str">
            <v>00030</v>
          </cell>
        </row>
        <row r="3663">
          <cell r="V3663" t="str">
            <v>Lujanes (Palmar El) , Carril</v>
          </cell>
          <cell r="W3663" t="str">
            <v>MURCIA</v>
          </cell>
          <cell r="X3663" t="str">
            <v>Murcia</v>
          </cell>
          <cell r="Y3663" t="str">
            <v>300004104471</v>
          </cell>
          <cell r="Z3663" t="str">
            <v>Carril</v>
          </cell>
          <cell r="AA3663" t="str">
            <v>Lujanes (Palmar El)</v>
          </cell>
          <cell r="AB3663" t="str">
            <v>30</v>
          </cell>
          <cell r="AC3663" t="str">
            <v>00041</v>
          </cell>
          <cell r="AD3663" t="str">
            <v>04471</v>
          </cell>
        </row>
        <row r="3664">
          <cell r="V3664" t="str">
            <v>Lujanes (Palmar El) , Rincon</v>
          </cell>
          <cell r="W3664" t="str">
            <v>MURCIA</v>
          </cell>
          <cell r="X3664" t="str">
            <v>Murcia</v>
          </cell>
          <cell r="Y3664" t="str">
            <v>300004104146</v>
          </cell>
          <cell r="Z3664" t="str">
            <v>Rincon</v>
          </cell>
          <cell r="AA3664" t="str">
            <v>Lujanes (Palmar El)</v>
          </cell>
          <cell r="AB3664" t="str">
            <v>30</v>
          </cell>
          <cell r="AC3664" t="str">
            <v>00041</v>
          </cell>
          <cell r="AD3664" t="str">
            <v>04146</v>
          </cell>
        </row>
        <row r="3665">
          <cell r="V3665" t="str">
            <v>Luna (Cabezo De Torres) , Calle</v>
          </cell>
          <cell r="W3665" t="str">
            <v>MURCIA</v>
          </cell>
          <cell r="X3665" t="str">
            <v>Murcia</v>
          </cell>
          <cell r="Y3665" t="str">
            <v>300002100021</v>
          </cell>
          <cell r="Z3665" t="str">
            <v>Calle</v>
          </cell>
          <cell r="AA3665" t="str">
            <v>Luna (Cabezo De Torres)</v>
          </cell>
          <cell r="AB3665" t="str">
            <v>30</v>
          </cell>
          <cell r="AC3665" t="str">
            <v>00021</v>
          </cell>
          <cell r="AD3665" t="str">
            <v>00021</v>
          </cell>
        </row>
        <row r="3666">
          <cell r="V3666" t="str">
            <v>Luna (Ñora La) , Calle</v>
          </cell>
          <cell r="W3666" t="str">
            <v>MURCIA</v>
          </cell>
          <cell r="X3666" t="str">
            <v>Murcia</v>
          </cell>
          <cell r="Y3666" t="str">
            <v>300064500062</v>
          </cell>
          <cell r="Z3666" t="str">
            <v>Calle</v>
          </cell>
          <cell r="AA3666" t="str">
            <v>Luna (Ñora La)</v>
          </cell>
          <cell r="AB3666" t="str">
            <v>30</v>
          </cell>
          <cell r="AC3666" t="str">
            <v>00645</v>
          </cell>
          <cell r="AD3666" t="str">
            <v>00062</v>
          </cell>
        </row>
        <row r="3667">
          <cell r="V3667" t="str">
            <v>Luna (Ramos Los) , Calle</v>
          </cell>
          <cell r="W3667" t="str">
            <v>MURCIA</v>
          </cell>
          <cell r="X3667" t="str">
            <v>Murcia</v>
          </cell>
          <cell r="Y3667" t="str">
            <v>300070800734</v>
          </cell>
          <cell r="Z3667" t="str">
            <v>Calle</v>
          </cell>
          <cell r="AA3667" t="str">
            <v>Luna (Ramos Los)</v>
          </cell>
          <cell r="AB3667" t="str">
            <v>30</v>
          </cell>
          <cell r="AC3667" t="str">
            <v>00708</v>
          </cell>
          <cell r="AD3667" t="str">
            <v>00734</v>
          </cell>
        </row>
        <row r="3668">
          <cell r="V3668" t="str">
            <v>Luna , Calle</v>
          </cell>
          <cell r="W3668" t="str">
            <v>MURCIA</v>
          </cell>
          <cell r="X3668" t="str">
            <v>Murcia</v>
          </cell>
          <cell r="Y3668" t="str">
            <v>300003900734</v>
          </cell>
          <cell r="Z3668" t="str">
            <v>Calle</v>
          </cell>
          <cell r="AA3668" t="str">
            <v>Luna</v>
          </cell>
          <cell r="AB3668" t="str">
            <v>30</v>
          </cell>
          <cell r="AC3668" t="str">
            <v>00039</v>
          </cell>
          <cell r="AD3668" t="str">
            <v>00734</v>
          </cell>
        </row>
        <row r="3669">
          <cell r="V3669" t="str">
            <v>Luna , Prolongacion</v>
          </cell>
          <cell r="W3669" t="str">
            <v>MURCIA</v>
          </cell>
          <cell r="X3669" t="str">
            <v>Murcia</v>
          </cell>
          <cell r="Y3669" t="str">
            <v>300003900811</v>
          </cell>
          <cell r="Z3669" t="str">
            <v>Prolongacion</v>
          </cell>
          <cell r="AA3669" t="str">
            <v>Luna</v>
          </cell>
          <cell r="AB3669" t="str">
            <v>30</v>
          </cell>
          <cell r="AC3669" t="str">
            <v>00039</v>
          </cell>
          <cell r="AD3669" t="str">
            <v>00811</v>
          </cell>
        </row>
        <row r="3670">
          <cell r="V3670" t="str">
            <v>Luz (Alberca La) , Calle</v>
          </cell>
          <cell r="W3670" t="str">
            <v>MURCIA</v>
          </cell>
          <cell r="X3670" t="str">
            <v>Murcia</v>
          </cell>
          <cell r="Y3670" t="str">
            <v>300000403598</v>
          </cell>
          <cell r="Z3670" t="str">
            <v>Calle</v>
          </cell>
          <cell r="AA3670" t="str">
            <v>Luz (Alberca La)</v>
          </cell>
          <cell r="AB3670" t="str">
            <v>30</v>
          </cell>
          <cell r="AC3670" t="str">
            <v>00004</v>
          </cell>
          <cell r="AD3670" t="str">
            <v>03598</v>
          </cell>
        </row>
        <row r="3671">
          <cell r="V3671" t="str">
            <v>Luz (Alquerias) , Calle</v>
          </cell>
          <cell r="W3671" t="str">
            <v>MURCIA</v>
          </cell>
          <cell r="X3671" t="str">
            <v>Murcia</v>
          </cell>
          <cell r="Y3671" t="str">
            <v>300001200006</v>
          </cell>
          <cell r="Z3671" t="str">
            <v>Calle</v>
          </cell>
          <cell r="AA3671" t="str">
            <v>Luz (Alquerias)</v>
          </cell>
          <cell r="AB3671" t="str">
            <v>30</v>
          </cell>
          <cell r="AC3671" t="str">
            <v>00012</v>
          </cell>
          <cell r="AD3671" t="str">
            <v>00006</v>
          </cell>
        </row>
        <row r="3672">
          <cell r="V3672" t="str">
            <v>Luz (Casas Las(Alquerias)) , Calle</v>
          </cell>
          <cell r="W3672" t="str">
            <v>MURCIA</v>
          </cell>
          <cell r="X3672" t="str">
            <v>Murcia</v>
          </cell>
          <cell r="Y3672" t="str">
            <v>300041600001</v>
          </cell>
          <cell r="Z3672" t="str">
            <v>Calle</v>
          </cell>
          <cell r="AA3672" t="str">
            <v>Luz (Casas Las(Alquerias))</v>
          </cell>
          <cell r="AB3672" t="str">
            <v>30</v>
          </cell>
          <cell r="AC3672" t="str">
            <v>00416</v>
          </cell>
          <cell r="AD3672" t="str">
            <v>00001</v>
          </cell>
        </row>
        <row r="3673">
          <cell r="V3673" t="str">
            <v>Luz (Churra) , Calle</v>
          </cell>
          <cell r="W3673" t="str">
            <v>MURCIA</v>
          </cell>
          <cell r="X3673" t="str">
            <v>Murcia</v>
          </cell>
          <cell r="Y3673" t="str">
            <v>300049400097</v>
          </cell>
          <cell r="Z3673" t="str">
            <v>Calle</v>
          </cell>
          <cell r="AA3673" t="str">
            <v>Luz (Churra)</v>
          </cell>
          <cell r="AB3673" t="str">
            <v>30</v>
          </cell>
          <cell r="AC3673" t="str">
            <v>00494</v>
          </cell>
          <cell r="AD3673" t="str">
            <v>00097</v>
          </cell>
        </row>
        <row r="3674">
          <cell r="V3674" t="str">
            <v>Luz (Martinez Del Puerto Los) , Calle</v>
          </cell>
          <cell r="W3674" t="str">
            <v>MURCIA</v>
          </cell>
          <cell r="X3674" t="str">
            <v>Murcia</v>
          </cell>
          <cell r="Y3674" t="str">
            <v>300009003441</v>
          </cell>
          <cell r="Z3674" t="str">
            <v>Calle</v>
          </cell>
          <cell r="AA3674" t="str">
            <v>Luz (Martinez Del Puerto Los)</v>
          </cell>
          <cell r="AB3674" t="str">
            <v>30</v>
          </cell>
          <cell r="AC3674" t="str">
            <v>00090</v>
          </cell>
          <cell r="AD3674" t="str">
            <v>03441</v>
          </cell>
        </row>
        <row r="3675">
          <cell r="V3675" t="str">
            <v>Luz (Sangonera La Seca) , Calle</v>
          </cell>
          <cell r="W3675" t="str">
            <v>MURCIA</v>
          </cell>
          <cell r="X3675" t="str">
            <v>Murcia</v>
          </cell>
          <cell r="Y3675" t="str">
            <v>300086503441</v>
          </cell>
          <cell r="Z3675" t="str">
            <v>Calle</v>
          </cell>
          <cell r="AA3675" t="str">
            <v>Luz (Sangonera La Seca)</v>
          </cell>
          <cell r="AB3675" t="str">
            <v>30</v>
          </cell>
          <cell r="AC3675" t="str">
            <v>00865</v>
          </cell>
          <cell r="AD3675" t="str">
            <v>03441</v>
          </cell>
        </row>
        <row r="3676">
          <cell r="V3676" t="str">
            <v>Luz (Santo Angel) , Camino</v>
          </cell>
          <cell r="W3676" t="str">
            <v>MURCIA</v>
          </cell>
          <cell r="X3676" t="str">
            <v>Murcia</v>
          </cell>
          <cell r="Y3676" t="str">
            <v>300076610220</v>
          </cell>
          <cell r="Z3676" t="str">
            <v>Camino</v>
          </cell>
          <cell r="AA3676" t="str">
            <v>Luz (Santo Angel)</v>
          </cell>
          <cell r="AB3676" t="str">
            <v>30</v>
          </cell>
          <cell r="AC3676" t="str">
            <v>00766</v>
          </cell>
          <cell r="AD3676" t="str">
            <v>10220</v>
          </cell>
        </row>
        <row r="3677">
          <cell r="V3677" t="str">
            <v>Luz (Sucina) , Calle</v>
          </cell>
          <cell r="W3677" t="str">
            <v>MURCIA</v>
          </cell>
          <cell r="X3677" t="str">
            <v>Murcia</v>
          </cell>
          <cell r="Y3677" t="str">
            <v>300011100005</v>
          </cell>
          <cell r="Z3677" t="str">
            <v>Calle</v>
          </cell>
          <cell r="AA3677" t="str">
            <v>Luz (Sucina)</v>
          </cell>
          <cell r="AB3677" t="str">
            <v>30</v>
          </cell>
          <cell r="AC3677" t="str">
            <v>00111</v>
          </cell>
          <cell r="AD3677" t="str">
            <v>00005</v>
          </cell>
        </row>
        <row r="3678">
          <cell r="V3678" t="str">
            <v>Luz (Torreaguera) , Calle</v>
          </cell>
          <cell r="W3678" t="str">
            <v>MURCIA</v>
          </cell>
          <cell r="X3678" t="str">
            <v>Murcia</v>
          </cell>
          <cell r="Y3678" t="str">
            <v>300079403441</v>
          </cell>
          <cell r="Z3678" t="str">
            <v>Calle</v>
          </cell>
          <cell r="AA3678" t="str">
            <v>Luz (Torreaguera)</v>
          </cell>
          <cell r="AB3678" t="str">
            <v>30</v>
          </cell>
          <cell r="AC3678" t="str">
            <v>00794</v>
          </cell>
          <cell r="AD3678" t="str">
            <v>03441</v>
          </cell>
        </row>
        <row r="3679">
          <cell r="V3679" t="str">
            <v>Luz (Torreaguera) , Travesia</v>
          </cell>
          <cell r="W3679" t="str">
            <v>MURCIA</v>
          </cell>
          <cell r="X3679" t="str">
            <v>Murcia</v>
          </cell>
          <cell r="Y3679" t="str">
            <v>300079400002</v>
          </cell>
          <cell r="Z3679" t="str">
            <v>Travesia</v>
          </cell>
          <cell r="AA3679" t="str">
            <v>Luz (Torreaguera)</v>
          </cell>
          <cell r="AB3679" t="str">
            <v>30</v>
          </cell>
          <cell r="AC3679" t="str">
            <v>00794</v>
          </cell>
          <cell r="AD3679" t="str">
            <v>00002</v>
          </cell>
        </row>
        <row r="3680">
          <cell r="V3680" t="str">
            <v>M (Baños Y Mendigo) , Calle</v>
          </cell>
          <cell r="W3680" t="str">
            <v>MURCIA</v>
          </cell>
          <cell r="X3680" t="str">
            <v>Murcia</v>
          </cell>
          <cell r="Y3680" t="str">
            <v>300030300050</v>
          </cell>
          <cell r="Z3680" t="str">
            <v>Calle</v>
          </cell>
          <cell r="AA3680" t="str">
            <v>M (Baños Y Mendigo)</v>
          </cell>
          <cell r="AB3680" t="str">
            <v>30</v>
          </cell>
          <cell r="AC3680" t="str">
            <v>00303</v>
          </cell>
          <cell r="AD3680" t="str">
            <v>00050</v>
          </cell>
        </row>
        <row r="3681">
          <cell r="V3681" t="str">
            <v>M (Guadalupe) , Calle</v>
          </cell>
          <cell r="W3681" t="str">
            <v>MURCIA</v>
          </cell>
          <cell r="X3681" t="str">
            <v>Murcia</v>
          </cell>
          <cell r="Y3681" t="str">
            <v>300020400109</v>
          </cell>
          <cell r="Z3681" t="str">
            <v>Calle</v>
          </cell>
          <cell r="AA3681" t="str">
            <v>M (Guadalupe)</v>
          </cell>
          <cell r="AB3681" t="str">
            <v>30</v>
          </cell>
          <cell r="AC3681" t="str">
            <v>00204</v>
          </cell>
          <cell r="AD3681" t="str">
            <v>00109</v>
          </cell>
        </row>
        <row r="3682">
          <cell r="V3682" t="str">
            <v>Macabich (Alberca La) , Travesia</v>
          </cell>
          <cell r="W3682" t="str">
            <v>MURCIA</v>
          </cell>
          <cell r="X3682" t="str">
            <v>Murcia</v>
          </cell>
          <cell r="Y3682" t="str">
            <v>300000400037</v>
          </cell>
          <cell r="Z3682" t="str">
            <v>Travesia</v>
          </cell>
          <cell r="AA3682" t="str">
            <v>Macabich (Alberca La)</v>
          </cell>
          <cell r="AB3682" t="str">
            <v>30</v>
          </cell>
          <cell r="AC3682" t="str">
            <v>00004</v>
          </cell>
          <cell r="AD3682" t="str">
            <v>00037</v>
          </cell>
        </row>
        <row r="3683">
          <cell r="V3683" t="str">
            <v>Macanas (El Raal(Murcia)) , Vereda</v>
          </cell>
          <cell r="W3683" t="str">
            <v>MURCIA</v>
          </cell>
          <cell r="X3683" t="str">
            <v>Murcia</v>
          </cell>
          <cell r="Y3683" t="str">
            <v>300013206013</v>
          </cell>
          <cell r="Z3683" t="str">
            <v>Vereda</v>
          </cell>
          <cell r="AA3683" t="str">
            <v>Macanas (El Raal(Murcia))</v>
          </cell>
          <cell r="AB3683" t="str">
            <v>30</v>
          </cell>
          <cell r="AC3683" t="str">
            <v>00132</v>
          </cell>
          <cell r="AD3683" t="str">
            <v>06013</v>
          </cell>
        </row>
        <row r="3684">
          <cell r="V3684" t="str">
            <v>Macanases (Torreaguera) , Carril</v>
          </cell>
          <cell r="W3684" t="str">
            <v>MURCIA</v>
          </cell>
          <cell r="X3684" t="str">
            <v>Murcia</v>
          </cell>
          <cell r="Y3684" t="str">
            <v>300079400111</v>
          </cell>
          <cell r="Z3684" t="str">
            <v>Carril</v>
          </cell>
          <cell r="AA3684" t="str">
            <v>Macanases (Torreaguera)</v>
          </cell>
          <cell r="AB3684" t="str">
            <v>30</v>
          </cell>
          <cell r="AC3684" t="str">
            <v>00794</v>
          </cell>
          <cell r="AD3684" t="str">
            <v>00111</v>
          </cell>
        </row>
        <row r="3685">
          <cell r="V3685" t="str">
            <v>Macario (Rincon De Seca) , Calle</v>
          </cell>
          <cell r="W3685" t="str">
            <v>MURCIA</v>
          </cell>
          <cell r="X3685" t="str">
            <v>Murcia</v>
          </cell>
          <cell r="Y3685" t="str">
            <v>300072300017</v>
          </cell>
          <cell r="Z3685" t="str">
            <v>Calle</v>
          </cell>
          <cell r="AA3685" t="str">
            <v>Macario (Rincon De Seca)</v>
          </cell>
          <cell r="AB3685" t="str">
            <v>30</v>
          </cell>
          <cell r="AC3685" t="str">
            <v>00723</v>
          </cell>
          <cell r="AD3685" t="str">
            <v>00017</v>
          </cell>
        </row>
        <row r="3686">
          <cell r="V3686" t="str">
            <v>Macario , Calle</v>
          </cell>
          <cell r="W3686" t="str">
            <v>MURCIA</v>
          </cell>
          <cell r="X3686" t="str">
            <v>Murcia</v>
          </cell>
          <cell r="Y3686" t="str">
            <v>300003900737</v>
          </cell>
          <cell r="Z3686" t="str">
            <v>Calle</v>
          </cell>
          <cell r="AA3686" t="str">
            <v>Macario</v>
          </cell>
          <cell r="AB3686" t="str">
            <v>30</v>
          </cell>
          <cell r="AC3686" t="str">
            <v>00039</v>
          </cell>
          <cell r="AD3686" t="str">
            <v>00737</v>
          </cell>
        </row>
        <row r="3687">
          <cell r="V3687" t="str">
            <v>Machacante (Beniajan) , Camino</v>
          </cell>
          <cell r="W3687" t="str">
            <v>MURCIA</v>
          </cell>
          <cell r="X3687" t="str">
            <v>Murcia</v>
          </cell>
          <cell r="Y3687" t="str">
            <v>300001706724</v>
          </cell>
          <cell r="Z3687" t="str">
            <v>Camino</v>
          </cell>
          <cell r="AA3687" t="str">
            <v>Machacante (Beniajan)</v>
          </cell>
          <cell r="AB3687" t="str">
            <v>30</v>
          </cell>
          <cell r="AC3687" t="str">
            <v>00017</v>
          </cell>
          <cell r="AD3687" t="str">
            <v>06724</v>
          </cell>
        </row>
        <row r="3688">
          <cell r="V3688" t="str">
            <v>Machucas (Guadalupe) , Carril</v>
          </cell>
          <cell r="W3688" t="str">
            <v>MURCIA</v>
          </cell>
          <cell r="X3688" t="str">
            <v>Murcia</v>
          </cell>
          <cell r="Y3688" t="str">
            <v>300020400034</v>
          </cell>
          <cell r="Z3688" t="str">
            <v>Carril</v>
          </cell>
          <cell r="AA3688" t="str">
            <v>Machucas (Guadalupe)</v>
          </cell>
          <cell r="AB3688" t="str">
            <v>30</v>
          </cell>
          <cell r="AC3688" t="str">
            <v>00204</v>
          </cell>
          <cell r="AD3688" t="str">
            <v>00034</v>
          </cell>
        </row>
        <row r="3689">
          <cell r="V3689" t="str">
            <v>Macizo Revolcadores , Calle</v>
          </cell>
          <cell r="W3689" t="str">
            <v>MURCIA</v>
          </cell>
          <cell r="X3689" t="str">
            <v>Murcia</v>
          </cell>
          <cell r="Y3689" t="str">
            <v>300003901555</v>
          </cell>
          <cell r="Z3689" t="str">
            <v>Calle</v>
          </cell>
          <cell r="AA3689" t="str">
            <v>Macizo Revolcadores</v>
          </cell>
          <cell r="AB3689" t="str">
            <v>30</v>
          </cell>
          <cell r="AC3689" t="str">
            <v>00039</v>
          </cell>
          <cell r="AD3689" t="str">
            <v>01555</v>
          </cell>
        </row>
        <row r="3690">
          <cell r="V3690" t="str">
            <v>Madre Amalia Martin (Santo Angel) , Calle</v>
          </cell>
          <cell r="W3690" t="str">
            <v>MURCIA</v>
          </cell>
          <cell r="X3690" t="str">
            <v>Murcia</v>
          </cell>
          <cell r="Y3690" t="str">
            <v>300076600011</v>
          </cell>
          <cell r="Z3690" t="str">
            <v>Calle</v>
          </cell>
          <cell r="AA3690" t="str">
            <v>Madre Amalia Martin (Santo Angel)</v>
          </cell>
          <cell r="AB3690" t="str">
            <v>30</v>
          </cell>
          <cell r="AC3690" t="str">
            <v>00766</v>
          </cell>
          <cell r="AD3690" t="str">
            <v>00011</v>
          </cell>
        </row>
        <row r="3691">
          <cell r="V3691" t="str">
            <v>Madre Antonia De Oviedo , Calle</v>
          </cell>
          <cell r="W3691" t="str">
            <v>MURCIA</v>
          </cell>
          <cell r="X3691" t="str">
            <v>Murcia</v>
          </cell>
          <cell r="Y3691" t="str">
            <v>300003900740</v>
          </cell>
          <cell r="Z3691" t="str">
            <v>Calle</v>
          </cell>
          <cell r="AA3691" t="str">
            <v>Madre Antonia De Oviedo</v>
          </cell>
          <cell r="AB3691" t="str">
            <v>30</v>
          </cell>
          <cell r="AC3691" t="str">
            <v>00039</v>
          </cell>
          <cell r="AD3691" t="str">
            <v>00740</v>
          </cell>
        </row>
        <row r="3692">
          <cell r="V3692" t="str">
            <v>Madre De Dios , Calle</v>
          </cell>
          <cell r="W3692" t="str">
            <v>MURCIA</v>
          </cell>
          <cell r="X3692" t="str">
            <v>Murcia</v>
          </cell>
          <cell r="Y3692" t="str">
            <v>300003900741</v>
          </cell>
          <cell r="Z3692" t="str">
            <v>Calle</v>
          </cell>
          <cell r="AA3692" t="str">
            <v>Madre De Dios</v>
          </cell>
          <cell r="AB3692" t="str">
            <v>30</v>
          </cell>
          <cell r="AC3692" t="str">
            <v>00039</v>
          </cell>
          <cell r="AD3692" t="str">
            <v>00741</v>
          </cell>
        </row>
        <row r="3693">
          <cell r="V3693" t="str">
            <v>Madre Elisea Oliver Molina , Calle</v>
          </cell>
          <cell r="W3693" t="str">
            <v>MURCIA</v>
          </cell>
          <cell r="X3693" t="str">
            <v>Murcia</v>
          </cell>
          <cell r="Y3693" t="str">
            <v>300003900430</v>
          </cell>
          <cell r="Z3693" t="str">
            <v>Calle</v>
          </cell>
          <cell r="AA3693" t="str">
            <v>Madre Elisea Oliver Molina</v>
          </cell>
          <cell r="AB3693" t="str">
            <v>30</v>
          </cell>
          <cell r="AC3693" t="str">
            <v>00039</v>
          </cell>
          <cell r="AD3693" t="str">
            <v>00430</v>
          </cell>
        </row>
        <row r="3694">
          <cell r="V3694" t="str">
            <v>Madre Esperanza De Jesus , Calle</v>
          </cell>
          <cell r="W3694" t="str">
            <v>MURCIA</v>
          </cell>
          <cell r="X3694" t="str">
            <v>Murcia</v>
          </cell>
          <cell r="Y3694" t="str">
            <v>300003901138</v>
          </cell>
          <cell r="Z3694" t="str">
            <v>Calle</v>
          </cell>
          <cell r="AA3694" t="str">
            <v>Madre Esperanza De Jesus</v>
          </cell>
          <cell r="AB3694" t="str">
            <v>30</v>
          </cell>
          <cell r="AC3694" t="str">
            <v>00039</v>
          </cell>
          <cell r="AD3694" t="str">
            <v>01138</v>
          </cell>
        </row>
        <row r="3695">
          <cell r="V3695" t="str">
            <v>Madre Maria Seiquer (Santo Angel) , Calle</v>
          </cell>
          <cell r="W3695" t="str">
            <v>MURCIA</v>
          </cell>
          <cell r="X3695" t="str">
            <v>Murcia</v>
          </cell>
          <cell r="Y3695" t="str">
            <v>300076640681</v>
          </cell>
          <cell r="Z3695" t="str">
            <v>Calle</v>
          </cell>
          <cell r="AA3695" t="str">
            <v>Madre Maria Seiquer (Santo Angel)</v>
          </cell>
          <cell r="AB3695" t="str">
            <v>30</v>
          </cell>
          <cell r="AC3695" t="str">
            <v>00766</v>
          </cell>
          <cell r="AD3695" t="str">
            <v>40681</v>
          </cell>
        </row>
        <row r="3696">
          <cell r="V3696" t="str">
            <v>Madre Paula Gil Cano , Calle</v>
          </cell>
          <cell r="W3696" t="str">
            <v>MURCIA</v>
          </cell>
          <cell r="X3696" t="str">
            <v>Murcia</v>
          </cell>
          <cell r="Y3696" t="str">
            <v>300003901313</v>
          </cell>
          <cell r="Z3696" t="str">
            <v>Calle</v>
          </cell>
          <cell r="AA3696" t="str">
            <v>Madre Paula Gil Cano</v>
          </cell>
          <cell r="AB3696" t="str">
            <v>30</v>
          </cell>
          <cell r="AC3696" t="str">
            <v>00039</v>
          </cell>
          <cell r="AD3696" t="str">
            <v>01313</v>
          </cell>
        </row>
        <row r="3697">
          <cell r="V3697" t="str">
            <v>Madre Teresa De Calcuta (Palmar El) , Calle</v>
          </cell>
          <cell r="W3697" t="str">
            <v>MURCIA</v>
          </cell>
          <cell r="X3697" t="str">
            <v>Murcia</v>
          </cell>
          <cell r="Y3697" t="str">
            <v>300004100022</v>
          </cell>
          <cell r="Z3697" t="str">
            <v>Calle</v>
          </cell>
          <cell r="AA3697" t="str">
            <v>Madre Teresa De Calcuta (Palmar El)</v>
          </cell>
          <cell r="AB3697" t="str">
            <v>30</v>
          </cell>
          <cell r="AC3697" t="str">
            <v>00041</v>
          </cell>
          <cell r="AD3697" t="str">
            <v>00022</v>
          </cell>
        </row>
        <row r="3698">
          <cell r="V3698" t="str">
            <v>Madre Teresa De Calcuta , Calle</v>
          </cell>
          <cell r="W3698" t="str">
            <v>MURCIA</v>
          </cell>
          <cell r="X3698" t="str">
            <v>Murcia</v>
          </cell>
          <cell r="Y3698" t="str">
            <v>300003901184</v>
          </cell>
          <cell r="Z3698" t="str">
            <v>Calle</v>
          </cell>
          <cell r="AA3698" t="str">
            <v>Madre Teresa De Calcuta</v>
          </cell>
          <cell r="AB3698" t="str">
            <v>30</v>
          </cell>
          <cell r="AC3698" t="str">
            <v>00039</v>
          </cell>
          <cell r="AD3698" t="str">
            <v>01184</v>
          </cell>
        </row>
        <row r="3699">
          <cell r="V3699" t="str">
            <v>Madreselva (Sangonera La Verde) , Calle</v>
          </cell>
          <cell r="W3699" t="str">
            <v>MURCIA</v>
          </cell>
          <cell r="X3699" t="str">
            <v>Murcia</v>
          </cell>
          <cell r="Y3699" t="str">
            <v>300016300102</v>
          </cell>
          <cell r="Z3699" t="str">
            <v>Calle</v>
          </cell>
          <cell r="AA3699" t="str">
            <v>Madreselva (Sangonera La Verde)</v>
          </cell>
          <cell r="AB3699" t="str">
            <v>30</v>
          </cell>
          <cell r="AC3699" t="str">
            <v>00163</v>
          </cell>
          <cell r="AD3699" t="str">
            <v>00102</v>
          </cell>
        </row>
        <row r="3700">
          <cell r="V3700" t="str">
            <v>Madreselvas (Cobatillas) , Calle</v>
          </cell>
          <cell r="W3700" t="str">
            <v>MURCIA</v>
          </cell>
          <cell r="X3700" t="str">
            <v>Murcia</v>
          </cell>
          <cell r="Y3700" t="str">
            <v>300045200003</v>
          </cell>
          <cell r="Z3700" t="str">
            <v>Calle</v>
          </cell>
          <cell r="AA3700" t="str">
            <v>Madreselvas (Cobatillas)</v>
          </cell>
          <cell r="AB3700" t="str">
            <v>30</v>
          </cell>
          <cell r="AC3700" t="str">
            <v>00452</v>
          </cell>
          <cell r="AD3700" t="str">
            <v>00003</v>
          </cell>
        </row>
        <row r="3701">
          <cell r="V3701" t="str">
            <v>Madrid (Cabezo De Torres) , Calle</v>
          </cell>
          <cell r="W3701" t="str">
            <v>MURCIA</v>
          </cell>
          <cell r="X3701" t="str">
            <v>Murcia</v>
          </cell>
          <cell r="Y3701" t="str">
            <v>300002100742</v>
          </cell>
          <cell r="Z3701" t="str">
            <v>Calle</v>
          </cell>
          <cell r="AA3701" t="str">
            <v>Madrid (Cabezo De Torres)</v>
          </cell>
          <cell r="AB3701" t="str">
            <v>30</v>
          </cell>
          <cell r="AC3701" t="str">
            <v>00021</v>
          </cell>
          <cell r="AD3701" t="str">
            <v>00742</v>
          </cell>
        </row>
        <row r="3702">
          <cell r="V3702" t="str">
            <v>Madrid (Churra) , Avenida</v>
          </cell>
          <cell r="W3702" t="str">
            <v>MURCIA</v>
          </cell>
          <cell r="X3702" t="str">
            <v>Murcia</v>
          </cell>
          <cell r="Y3702" t="str">
            <v>300049400176</v>
          </cell>
          <cell r="Z3702" t="str">
            <v>Avenida</v>
          </cell>
          <cell r="AA3702" t="str">
            <v>Madrid (Churra)</v>
          </cell>
          <cell r="AB3702" t="str">
            <v>30</v>
          </cell>
          <cell r="AC3702" t="str">
            <v>00494</v>
          </cell>
          <cell r="AD3702" t="str">
            <v>00176</v>
          </cell>
        </row>
        <row r="3703">
          <cell r="V3703" t="str">
            <v>Madrid (Churra) , Calle</v>
          </cell>
          <cell r="W3703" t="str">
            <v>MURCIA</v>
          </cell>
          <cell r="X3703" t="str">
            <v>Murcia</v>
          </cell>
          <cell r="Y3703" t="str">
            <v>300049400025</v>
          </cell>
          <cell r="Z3703" t="str">
            <v>Calle</v>
          </cell>
          <cell r="AA3703" t="str">
            <v>Madrid (Churra)</v>
          </cell>
          <cell r="AB3703" t="str">
            <v>30</v>
          </cell>
          <cell r="AC3703" t="str">
            <v>00494</v>
          </cell>
          <cell r="AD3703" t="str">
            <v>00025</v>
          </cell>
        </row>
        <row r="3704">
          <cell r="V3704" t="str">
            <v>Madrid (Espinardo) , Avenida</v>
          </cell>
          <cell r="W3704" t="str">
            <v>MURCIA</v>
          </cell>
          <cell r="X3704" t="str">
            <v>Murcia</v>
          </cell>
          <cell r="Y3704" t="str">
            <v>300002816517</v>
          </cell>
          <cell r="Z3704" t="str">
            <v>Avenida</v>
          </cell>
          <cell r="AA3704" t="str">
            <v>Madrid (Espinardo)</v>
          </cell>
          <cell r="AB3704" t="str">
            <v>30</v>
          </cell>
          <cell r="AC3704" t="str">
            <v>00028</v>
          </cell>
          <cell r="AD3704" t="str">
            <v>16517</v>
          </cell>
        </row>
        <row r="3705">
          <cell r="V3705" t="str">
            <v>Madrid (Espinardo) , Calle</v>
          </cell>
          <cell r="W3705" t="str">
            <v>MURCIA</v>
          </cell>
          <cell r="X3705" t="str">
            <v>Murcia</v>
          </cell>
          <cell r="Y3705" t="str">
            <v>300002800742</v>
          </cell>
          <cell r="Z3705" t="str">
            <v>Calle</v>
          </cell>
          <cell r="AA3705" t="str">
            <v>Madrid (Espinardo)</v>
          </cell>
          <cell r="AB3705" t="str">
            <v>30</v>
          </cell>
          <cell r="AC3705" t="str">
            <v>00028</v>
          </cell>
          <cell r="AD3705" t="str">
            <v>00742</v>
          </cell>
        </row>
        <row r="3706">
          <cell r="V3706" t="str">
            <v>Madrid (Espinardo) , Carretera</v>
          </cell>
          <cell r="W3706" t="str">
            <v>MURCIA</v>
          </cell>
          <cell r="X3706" t="str">
            <v>Murcia</v>
          </cell>
          <cell r="Y3706" t="str">
            <v>300002800158</v>
          </cell>
          <cell r="Z3706" t="str">
            <v>Carretera</v>
          </cell>
          <cell r="AA3706" t="str">
            <v>Madrid (Espinardo)</v>
          </cell>
          <cell r="AB3706" t="str">
            <v>30</v>
          </cell>
          <cell r="AC3706" t="str">
            <v>00028</v>
          </cell>
          <cell r="AD3706" t="str">
            <v>00158</v>
          </cell>
        </row>
        <row r="3707">
          <cell r="V3707" t="str">
            <v>Madrid (Palmar El) , Carretera</v>
          </cell>
          <cell r="W3707" t="str">
            <v>MURCIA</v>
          </cell>
          <cell r="X3707" t="str">
            <v>Murcia</v>
          </cell>
          <cell r="Y3707" t="str">
            <v>300004103726</v>
          </cell>
          <cell r="Z3707" t="str">
            <v>Carretera</v>
          </cell>
          <cell r="AA3707" t="str">
            <v>Madrid (Palmar El)</v>
          </cell>
          <cell r="AB3707" t="str">
            <v>30</v>
          </cell>
          <cell r="AC3707" t="str">
            <v>00041</v>
          </cell>
          <cell r="AD3707" t="str">
            <v>03726</v>
          </cell>
        </row>
        <row r="3708">
          <cell r="V3708" t="str">
            <v>Madrid , Calle</v>
          </cell>
          <cell r="W3708" t="str">
            <v>MURCIA</v>
          </cell>
          <cell r="X3708" t="str">
            <v>Murcia</v>
          </cell>
          <cell r="Y3708" t="str">
            <v>300003900742</v>
          </cell>
          <cell r="Z3708" t="str">
            <v>Calle</v>
          </cell>
          <cell r="AA3708" t="str">
            <v>Madrid</v>
          </cell>
          <cell r="AB3708" t="str">
            <v>30</v>
          </cell>
          <cell r="AC3708" t="str">
            <v>00039</v>
          </cell>
          <cell r="AD3708" t="str">
            <v>00742</v>
          </cell>
        </row>
        <row r="3709">
          <cell r="V3709" t="str">
            <v>Madrid , Travesia</v>
          </cell>
          <cell r="W3709" t="str">
            <v>MURCIA</v>
          </cell>
          <cell r="X3709" t="str">
            <v>Murcia</v>
          </cell>
          <cell r="Y3709" t="str">
            <v>300003901489</v>
          </cell>
          <cell r="Z3709" t="str">
            <v>Travesia</v>
          </cell>
          <cell r="AA3709" t="str">
            <v>Madrid</v>
          </cell>
          <cell r="AB3709" t="str">
            <v>30</v>
          </cell>
          <cell r="AC3709" t="str">
            <v>00039</v>
          </cell>
          <cell r="AD3709" t="str">
            <v>01489</v>
          </cell>
        </row>
        <row r="3710">
          <cell r="V3710" t="str">
            <v>Madroños (Palmar El) , Plaza</v>
          </cell>
          <cell r="W3710" t="str">
            <v>MURCIA</v>
          </cell>
          <cell r="X3710" t="str">
            <v>Murcia</v>
          </cell>
          <cell r="Y3710" t="str">
            <v>300004104178</v>
          </cell>
          <cell r="Z3710" t="str">
            <v>Plaza</v>
          </cell>
          <cell r="AA3710" t="str">
            <v>Madroños (Palmar El)</v>
          </cell>
          <cell r="AB3710" t="str">
            <v>30</v>
          </cell>
          <cell r="AC3710" t="str">
            <v>00041</v>
          </cell>
          <cell r="AD3710" t="str">
            <v>04178</v>
          </cell>
        </row>
        <row r="3711">
          <cell r="V3711" t="str">
            <v>Maestra Caridad Rodriguez (Churra) , Calle</v>
          </cell>
          <cell r="W3711" t="str">
            <v>MURCIA</v>
          </cell>
          <cell r="X3711" t="str">
            <v>Murcia</v>
          </cell>
          <cell r="Y3711" t="str">
            <v>300049400201</v>
          </cell>
          <cell r="Z3711" t="str">
            <v>Calle</v>
          </cell>
          <cell r="AA3711" t="str">
            <v>Maestra Caridad Rodriguez (Churra)</v>
          </cell>
          <cell r="AB3711" t="str">
            <v>30</v>
          </cell>
          <cell r="AC3711" t="str">
            <v>00494</v>
          </cell>
          <cell r="AD3711" t="str">
            <v>00201</v>
          </cell>
        </row>
        <row r="3712">
          <cell r="V3712" t="str">
            <v>Maestra Carmen Garcia Escribano (Aljucer(Murcia)) , Calle</v>
          </cell>
          <cell r="W3712" t="str">
            <v>MURCIA</v>
          </cell>
          <cell r="X3712" t="str">
            <v>Murcia</v>
          </cell>
          <cell r="Y3712" t="str">
            <v>300026200080</v>
          </cell>
          <cell r="Z3712" t="str">
            <v>Calle</v>
          </cell>
          <cell r="AA3712" t="str">
            <v>Maestra Carmen Garcia Escribano (Aljucer(Murcia))</v>
          </cell>
          <cell r="AB3712" t="str">
            <v>30</v>
          </cell>
          <cell r="AC3712" t="str">
            <v>00262</v>
          </cell>
          <cell r="AD3712" t="str">
            <v>00080</v>
          </cell>
        </row>
        <row r="3713">
          <cell r="V3713" t="str">
            <v>Maestra Constanza Guillermo (Corvera) , Calle</v>
          </cell>
          <cell r="W3713" t="str">
            <v>MURCIA</v>
          </cell>
          <cell r="X3713" t="str">
            <v>Murcia</v>
          </cell>
          <cell r="Y3713" t="str">
            <v>300007537216</v>
          </cell>
          <cell r="Z3713" t="str">
            <v>Calle</v>
          </cell>
          <cell r="AA3713" t="str">
            <v>Maestra Constanza Guillermo (Corvera)</v>
          </cell>
          <cell r="AB3713" t="str">
            <v>30</v>
          </cell>
          <cell r="AC3713" t="str">
            <v>00075</v>
          </cell>
          <cell r="AD3713" t="str">
            <v>37216</v>
          </cell>
        </row>
        <row r="3714">
          <cell r="V3714" t="str">
            <v>Maestra Delia Bosque , Calle</v>
          </cell>
          <cell r="W3714" t="str">
            <v>MURCIA</v>
          </cell>
          <cell r="X3714" t="str">
            <v>Murcia</v>
          </cell>
          <cell r="Y3714" t="str">
            <v>300003901537</v>
          </cell>
          <cell r="Z3714" t="str">
            <v>Calle</v>
          </cell>
          <cell r="AA3714" t="str">
            <v>Maestra Delia Bosque</v>
          </cell>
          <cell r="AB3714" t="str">
            <v>30</v>
          </cell>
          <cell r="AC3714" t="str">
            <v>00039</v>
          </cell>
          <cell r="AD3714" t="str">
            <v>01537</v>
          </cell>
        </row>
        <row r="3715">
          <cell r="V3715" t="str">
            <v>Maestra Doña Flora Martinez Perez (Aljucer(Murcia)) , Calle</v>
          </cell>
          <cell r="W3715" t="str">
            <v>MURCIA</v>
          </cell>
          <cell r="X3715" t="str">
            <v>Murcia</v>
          </cell>
          <cell r="Y3715" t="str">
            <v>300026200051</v>
          </cell>
          <cell r="Z3715" t="str">
            <v>Calle</v>
          </cell>
          <cell r="AA3715" t="str">
            <v>Maestra Doña Flora Martinez Perez (Aljucer(Murcia))</v>
          </cell>
          <cell r="AB3715" t="str">
            <v>30</v>
          </cell>
          <cell r="AC3715" t="str">
            <v>00262</v>
          </cell>
          <cell r="AD3715" t="str">
            <v>00051</v>
          </cell>
        </row>
        <row r="3716">
          <cell r="V3716" t="str">
            <v>Maestra Doña Maria (El Raal(Murcia)) , Calle</v>
          </cell>
          <cell r="W3716" t="str">
            <v>MURCIA</v>
          </cell>
          <cell r="X3716" t="str">
            <v>Murcia</v>
          </cell>
          <cell r="Y3716" t="str">
            <v>300013200036</v>
          </cell>
          <cell r="Z3716" t="str">
            <v>Calle</v>
          </cell>
          <cell r="AA3716" t="str">
            <v>Maestra Doña Maria (El Raal(Murcia))</v>
          </cell>
          <cell r="AB3716" t="str">
            <v>30</v>
          </cell>
          <cell r="AC3716" t="str">
            <v>00132</v>
          </cell>
          <cell r="AD3716" t="str">
            <v>00036</v>
          </cell>
        </row>
        <row r="3717">
          <cell r="V3717" t="str">
            <v>Maestra Encarnacion Del Moral (El Raal(Murcia)) , Calle</v>
          </cell>
          <cell r="W3717" t="str">
            <v>MURCIA</v>
          </cell>
          <cell r="X3717" t="str">
            <v>Murcia</v>
          </cell>
          <cell r="Y3717" t="str">
            <v>300013200001</v>
          </cell>
          <cell r="Z3717" t="str">
            <v>Calle</v>
          </cell>
          <cell r="AA3717" t="str">
            <v>Maestra Encarnacion Del Moral (El Raal(Murcia))</v>
          </cell>
          <cell r="AB3717" t="str">
            <v>30</v>
          </cell>
          <cell r="AC3717" t="str">
            <v>00132</v>
          </cell>
          <cell r="AD3717" t="str">
            <v>00001</v>
          </cell>
        </row>
        <row r="3718">
          <cell r="V3718" t="str">
            <v>Maestra Enriqueta Egea (Garres Los) , Calle</v>
          </cell>
          <cell r="W3718" t="str">
            <v>MURCIA</v>
          </cell>
          <cell r="X3718" t="str">
            <v>Murcia</v>
          </cell>
          <cell r="Y3718" t="str">
            <v>300053100072</v>
          </cell>
          <cell r="Z3718" t="str">
            <v>Calle</v>
          </cell>
          <cell r="AA3718" t="str">
            <v>Maestra Enriqueta Egea (Garres Los)</v>
          </cell>
          <cell r="AB3718" t="str">
            <v>30</v>
          </cell>
          <cell r="AC3718" t="str">
            <v>00531</v>
          </cell>
          <cell r="AD3718" t="str">
            <v>00072</v>
          </cell>
        </row>
        <row r="3719">
          <cell r="V3719" t="str">
            <v>Maestra Francisca Llorens , Calle</v>
          </cell>
          <cell r="W3719" t="str">
            <v>MURCIA</v>
          </cell>
          <cell r="X3719" t="str">
            <v>Murcia</v>
          </cell>
          <cell r="Y3719" t="str">
            <v>300003901201</v>
          </cell>
          <cell r="Z3719" t="str">
            <v>Calle</v>
          </cell>
          <cell r="AA3719" t="str">
            <v>Maestra Francisca Llorens</v>
          </cell>
          <cell r="AB3719" t="str">
            <v>30</v>
          </cell>
          <cell r="AC3719" t="str">
            <v>00039</v>
          </cell>
          <cell r="AD3719" t="str">
            <v>01201</v>
          </cell>
        </row>
        <row r="3720">
          <cell r="V3720" t="str">
            <v>Maestra Jeronima Aliaga Gonzalez (Corvera) , Calle</v>
          </cell>
          <cell r="W3720" t="str">
            <v>MURCIA</v>
          </cell>
          <cell r="X3720" t="str">
            <v>Murcia</v>
          </cell>
          <cell r="Y3720" t="str">
            <v>300007500023</v>
          </cell>
          <cell r="Z3720" t="str">
            <v>Calle</v>
          </cell>
          <cell r="AA3720" t="str">
            <v>Maestra Jeronima Aliaga Gonzalez (Corvera)</v>
          </cell>
          <cell r="AB3720" t="str">
            <v>30</v>
          </cell>
          <cell r="AC3720" t="str">
            <v>00075</v>
          </cell>
          <cell r="AD3720" t="str">
            <v>00023</v>
          </cell>
        </row>
        <row r="3721">
          <cell r="V3721" t="str">
            <v>Maestra Nacional Dolores Garcia (Javali Viejo) , Calle</v>
          </cell>
          <cell r="W3721" t="str">
            <v>MURCIA</v>
          </cell>
          <cell r="X3721" t="str">
            <v>Murcia</v>
          </cell>
          <cell r="Y3721" t="str">
            <v>300057400014</v>
          </cell>
          <cell r="Z3721" t="str">
            <v>Calle</v>
          </cell>
          <cell r="AA3721" t="str">
            <v>Maestra Nacional Dolores Garcia (Javali Viejo)</v>
          </cell>
          <cell r="AB3721" t="str">
            <v>30</v>
          </cell>
          <cell r="AC3721" t="str">
            <v>00574</v>
          </cell>
          <cell r="AD3721" t="str">
            <v>00014</v>
          </cell>
        </row>
        <row r="3722">
          <cell r="V3722" t="str">
            <v>Maestra Nacional Maria Maroto , Calle</v>
          </cell>
          <cell r="W3722" t="str">
            <v>MURCIA</v>
          </cell>
          <cell r="X3722" t="str">
            <v>Murcia</v>
          </cell>
          <cell r="Y3722" t="str">
            <v>300003900744</v>
          </cell>
          <cell r="Z3722" t="str">
            <v>Calle</v>
          </cell>
          <cell r="AA3722" t="str">
            <v>Maestra Nacional Maria Maroto</v>
          </cell>
          <cell r="AB3722" t="str">
            <v>30</v>
          </cell>
          <cell r="AC3722" t="str">
            <v>00039</v>
          </cell>
          <cell r="AD3722" t="str">
            <v>00744</v>
          </cell>
        </row>
        <row r="3723">
          <cell r="V3723" t="str">
            <v>Maestra Nacional Maruja Madrigal (Zarandona(Murcia)) , Calle</v>
          </cell>
          <cell r="W3723" t="str">
            <v>MURCIA</v>
          </cell>
          <cell r="X3723" t="str">
            <v>Murcia</v>
          </cell>
          <cell r="Y3723" t="str">
            <v>300083600028</v>
          </cell>
          <cell r="Z3723" t="str">
            <v>Calle</v>
          </cell>
          <cell r="AA3723" t="str">
            <v>Maestra Nacional Maruja Madrigal (Zarandona(Murcia))</v>
          </cell>
          <cell r="AB3723" t="str">
            <v>30</v>
          </cell>
          <cell r="AC3723" t="str">
            <v>00836</v>
          </cell>
          <cell r="AD3723" t="str">
            <v>00028</v>
          </cell>
        </row>
        <row r="3724">
          <cell r="V3724" t="str">
            <v>Maestra Nacional Vicenta Belenguer , Calle</v>
          </cell>
          <cell r="W3724" t="str">
            <v>MURCIA</v>
          </cell>
          <cell r="X3724" t="str">
            <v>Murcia</v>
          </cell>
          <cell r="Y3724" t="str">
            <v>300003900745</v>
          </cell>
          <cell r="Z3724" t="str">
            <v>Calle</v>
          </cell>
          <cell r="AA3724" t="str">
            <v>Maestra Nacional Vicenta Belenguer</v>
          </cell>
          <cell r="AB3724" t="str">
            <v>30</v>
          </cell>
          <cell r="AC3724" t="str">
            <v>00039</v>
          </cell>
          <cell r="AD3724" t="str">
            <v>00745</v>
          </cell>
        </row>
        <row r="3725">
          <cell r="V3725" t="str">
            <v>Maestra Nacional Victoria Navarro Hellin (Zarandona(Murcia)) , Calle</v>
          </cell>
          <cell r="W3725" t="str">
            <v>MURCIA</v>
          </cell>
          <cell r="X3725" t="str">
            <v>Murcia</v>
          </cell>
          <cell r="Y3725" t="str">
            <v>300083600033</v>
          </cell>
          <cell r="Z3725" t="str">
            <v>Calle</v>
          </cell>
          <cell r="AA3725" t="str">
            <v>Maestra Nacional Victoria Navarro Hellin (Zarandona(Murcia))</v>
          </cell>
          <cell r="AB3725" t="str">
            <v>30</v>
          </cell>
          <cell r="AC3725" t="str">
            <v>00836</v>
          </cell>
          <cell r="AD3725" t="str">
            <v>00033</v>
          </cell>
        </row>
        <row r="3726">
          <cell r="V3726" t="str">
            <v>Maestra Rosario Vivancos (Cobatillas) , Calle</v>
          </cell>
          <cell r="W3726" t="str">
            <v>MURCIA</v>
          </cell>
          <cell r="X3726" t="str">
            <v>Murcia</v>
          </cell>
          <cell r="Y3726" t="str">
            <v>300045200039</v>
          </cell>
          <cell r="Z3726" t="str">
            <v>Calle</v>
          </cell>
          <cell r="AA3726" t="str">
            <v>Maestra Rosario Vivancos (Cobatillas)</v>
          </cell>
          <cell r="AB3726" t="str">
            <v>30</v>
          </cell>
          <cell r="AC3726" t="str">
            <v>00452</v>
          </cell>
          <cell r="AD3726" t="str">
            <v>00039</v>
          </cell>
        </row>
        <row r="3727">
          <cell r="V3727" t="str">
            <v>Maestra Soledad Gallego (Churra) , Avenida</v>
          </cell>
          <cell r="W3727" t="str">
            <v>MURCIA</v>
          </cell>
          <cell r="X3727" t="str">
            <v>Murcia</v>
          </cell>
          <cell r="Y3727" t="str">
            <v>300049400200</v>
          </cell>
          <cell r="Z3727" t="str">
            <v>Avenida</v>
          </cell>
          <cell r="AA3727" t="str">
            <v>Maestra Soledad Gallego (Churra)</v>
          </cell>
          <cell r="AB3727" t="str">
            <v>30</v>
          </cell>
          <cell r="AC3727" t="str">
            <v>00494</v>
          </cell>
          <cell r="AD3727" t="str">
            <v>00200</v>
          </cell>
        </row>
        <row r="3728">
          <cell r="V3728" t="str">
            <v>Maestres (Valladolises) , Barrio</v>
          </cell>
          <cell r="W3728" t="str">
            <v>MURCIA</v>
          </cell>
          <cell r="X3728" t="str">
            <v>Murcia</v>
          </cell>
          <cell r="Y3728" t="str">
            <v>300007937463</v>
          </cell>
          <cell r="Z3728" t="str">
            <v>Barrio</v>
          </cell>
          <cell r="AA3728" t="str">
            <v>Maestres (Valladolises)</v>
          </cell>
          <cell r="AB3728" t="str">
            <v>30</v>
          </cell>
          <cell r="AC3728" t="str">
            <v>00079</v>
          </cell>
          <cell r="AD3728" t="str">
            <v>37463</v>
          </cell>
        </row>
        <row r="3729">
          <cell r="V3729" t="str">
            <v>Maestro Adolfo Diaz (Cobatillas) , Calle</v>
          </cell>
          <cell r="W3729" t="str">
            <v>MURCIA</v>
          </cell>
          <cell r="X3729" t="str">
            <v>Murcia</v>
          </cell>
          <cell r="Y3729" t="str">
            <v>300045200029</v>
          </cell>
          <cell r="Z3729" t="str">
            <v>Calle</v>
          </cell>
          <cell r="AA3729" t="str">
            <v>Maestro Adolfo Diaz (Cobatillas)</v>
          </cell>
          <cell r="AB3729" t="str">
            <v>30</v>
          </cell>
          <cell r="AC3729" t="str">
            <v>00452</v>
          </cell>
          <cell r="AD3729" t="str">
            <v>00029</v>
          </cell>
        </row>
        <row r="3730">
          <cell r="V3730" t="str">
            <v>Maestro Alonso , Calle</v>
          </cell>
          <cell r="W3730" t="str">
            <v>MURCIA</v>
          </cell>
          <cell r="X3730" t="str">
            <v>Murcia</v>
          </cell>
          <cell r="Y3730" t="str">
            <v>300003900746</v>
          </cell>
          <cell r="Z3730" t="str">
            <v>Calle</v>
          </cell>
          <cell r="AA3730" t="str">
            <v>Maestro Alonso</v>
          </cell>
          <cell r="AB3730" t="str">
            <v>30</v>
          </cell>
          <cell r="AC3730" t="str">
            <v>00039</v>
          </cell>
          <cell r="AD3730" t="str">
            <v>00746</v>
          </cell>
        </row>
        <row r="3731">
          <cell r="V3731" t="str">
            <v>Maestro Andres Azorin , Calle</v>
          </cell>
          <cell r="W3731" t="str">
            <v>MURCIA</v>
          </cell>
          <cell r="X3731" t="str">
            <v>Murcia</v>
          </cell>
          <cell r="Y3731" t="str">
            <v>300003900543</v>
          </cell>
          <cell r="Z3731" t="str">
            <v>Calle</v>
          </cell>
          <cell r="AA3731" t="str">
            <v>Maestro Andres Azorin</v>
          </cell>
          <cell r="AB3731" t="str">
            <v>30</v>
          </cell>
          <cell r="AC3731" t="str">
            <v>00039</v>
          </cell>
          <cell r="AD3731" t="str">
            <v>00543</v>
          </cell>
        </row>
        <row r="3732">
          <cell r="V3732" t="str">
            <v>Maestro Antonio Gomez Perez (Era Alta(Murcia)) , Calle</v>
          </cell>
          <cell r="W3732" t="str">
            <v>MURCIA</v>
          </cell>
          <cell r="X3732" t="str">
            <v>Murcia</v>
          </cell>
          <cell r="Y3732" t="str">
            <v>300050300067</v>
          </cell>
          <cell r="Z3732" t="str">
            <v>Calle</v>
          </cell>
          <cell r="AA3732" t="str">
            <v>Maestro Antonio Gomez Perez (Era Alta(Murcia))</v>
          </cell>
          <cell r="AB3732" t="str">
            <v>30</v>
          </cell>
          <cell r="AC3732" t="str">
            <v>00503</v>
          </cell>
          <cell r="AD3732" t="str">
            <v>00067</v>
          </cell>
        </row>
        <row r="3733">
          <cell r="V3733" t="str">
            <v>Maestro Antonio Martinez (Javali Viejo) , Calle</v>
          </cell>
          <cell r="W3733" t="str">
            <v>MURCIA</v>
          </cell>
          <cell r="X3733" t="str">
            <v>Murcia</v>
          </cell>
          <cell r="Y3733" t="str">
            <v>300057400004</v>
          </cell>
          <cell r="Z3733" t="str">
            <v>Calle</v>
          </cell>
          <cell r="AA3733" t="str">
            <v>Maestro Antonio Martinez (Javali Viejo)</v>
          </cell>
          <cell r="AB3733" t="str">
            <v>30</v>
          </cell>
          <cell r="AC3733" t="str">
            <v>00574</v>
          </cell>
          <cell r="AD3733" t="str">
            <v>00004</v>
          </cell>
        </row>
        <row r="3734">
          <cell r="V3734" t="str">
            <v>Maestro Antonio Martinez Bravo (Zarandona(Murcia)) , Calle</v>
          </cell>
          <cell r="W3734" t="str">
            <v>MURCIA</v>
          </cell>
          <cell r="X3734" t="str">
            <v>Murcia</v>
          </cell>
          <cell r="Y3734" t="str">
            <v>300083639985</v>
          </cell>
          <cell r="Z3734" t="str">
            <v>Calle</v>
          </cell>
          <cell r="AA3734" t="str">
            <v>Maestro Antonio Martinez Bravo (Zarandona(Murcia))</v>
          </cell>
          <cell r="AB3734" t="str">
            <v>30</v>
          </cell>
          <cell r="AC3734" t="str">
            <v>00836</v>
          </cell>
          <cell r="AD3734" t="str">
            <v>39985</v>
          </cell>
        </row>
        <row r="3735">
          <cell r="V3735" t="str">
            <v>Maestro Antonio Martinez Navarro (Sangonera La Seca) , Calle</v>
          </cell>
          <cell r="W3735" t="str">
            <v>MURCIA</v>
          </cell>
          <cell r="X3735" t="str">
            <v>Murcia</v>
          </cell>
          <cell r="Y3735" t="str">
            <v>300086501289</v>
          </cell>
          <cell r="Z3735" t="str">
            <v>Calle</v>
          </cell>
          <cell r="AA3735" t="str">
            <v>Maestro Antonio Martinez Navarro (Sangonera La Seca)</v>
          </cell>
          <cell r="AB3735" t="str">
            <v>30</v>
          </cell>
          <cell r="AC3735" t="str">
            <v>00865</v>
          </cell>
          <cell r="AD3735" t="str">
            <v>01289</v>
          </cell>
        </row>
        <row r="3736">
          <cell r="V3736" t="str">
            <v>Maestro Antonio Morale (Palmar El) , Calle</v>
          </cell>
          <cell r="W3736" t="str">
            <v>MURCIA</v>
          </cell>
          <cell r="X3736" t="str">
            <v>Murcia</v>
          </cell>
          <cell r="Y3736" t="str">
            <v>300004100119</v>
          </cell>
          <cell r="Z3736" t="str">
            <v>Calle</v>
          </cell>
          <cell r="AA3736" t="str">
            <v>Maestro Antonio Morale (Palmar El)</v>
          </cell>
          <cell r="AB3736" t="str">
            <v>30</v>
          </cell>
          <cell r="AC3736" t="str">
            <v>00041</v>
          </cell>
          <cell r="AD3736" t="str">
            <v>00119</v>
          </cell>
        </row>
        <row r="3737">
          <cell r="V3737" t="str">
            <v>Maestro Bienvenido Campoy (Nonduermas) , Calle</v>
          </cell>
          <cell r="W3737" t="str">
            <v>MURCIA</v>
          </cell>
          <cell r="X3737" t="str">
            <v>Murcia</v>
          </cell>
          <cell r="Y3737" t="str">
            <v>300061000038</v>
          </cell>
          <cell r="Z3737" t="str">
            <v>Calle</v>
          </cell>
          <cell r="AA3737" t="str">
            <v>Maestro Bienvenido Campoy (Nonduermas)</v>
          </cell>
          <cell r="AB3737" t="str">
            <v>30</v>
          </cell>
          <cell r="AC3737" t="str">
            <v>00610</v>
          </cell>
          <cell r="AD3737" t="str">
            <v>00038</v>
          </cell>
        </row>
        <row r="3738">
          <cell r="V3738" t="str">
            <v>Maestro Carmelo Vigueras , Calle</v>
          </cell>
          <cell r="W3738" t="str">
            <v>MURCIA</v>
          </cell>
          <cell r="X3738" t="str">
            <v>Murcia</v>
          </cell>
          <cell r="Y3738" t="str">
            <v>300003901204</v>
          </cell>
          <cell r="Z3738" t="str">
            <v>Calle</v>
          </cell>
          <cell r="AA3738" t="str">
            <v>Maestro Carmelo Vigueras</v>
          </cell>
          <cell r="AB3738" t="str">
            <v>30</v>
          </cell>
          <cell r="AC3738" t="str">
            <v>00039</v>
          </cell>
          <cell r="AD3738" t="str">
            <v>01204</v>
          </cell>
        </row>
        <row r="3739">
          <cell r="V3739" t="str">
            <v>Maestro Enrique Martinez (El Raal(Murcia)) , Plaza</v>
          </cell>
          <cell r="W3739" t="str">
            <v>MURCIA</v>
          </cell>
          <cell r="X3739" t="str">
            <v>Murcia</v>
          </cell>
          <cell r="Y3739" t="str">
            <v>300013207243</v>
          </cell>
          <cell r="Z3739" t="str">
            <v>Plaza</v>
          </cell>
          <cell r="AA3739" t="str">
            <v>Maestro Enrique Martinez (El Raal(Murcia))</v>
          </cell>
          <cell r="AB3739" t="str">
            <v>30</v>
          </cell>
          <cell r="AC3739" t="str">
            <v>00132</v>
          </cell>
          <cell r="AD3739" t="str">
            <v>07243</v>
          </cell>
        </row>
        <row r="3740">
          <cell r="V3740" t="str">
            <v>Maestro F Martinez Albaladejo (Beniajan) , Calle</v>
          </cell>
          <cell r="W3740" t="str">
            <v>MURCIA</v>
          </cell>
          <cell r="X3740" t="str">
            <v>Murcia</v>
          </cell>
          <cell r="Y3740" t="str">
            <v>300001700157</v>
          </cell>
          <cell r="Z3740" t="str">
            <v>Calle</v>
          </cell>
          <cell r="AA3740" t="str">
            <v>Maestro F Martinez Albaladejo (Beniajan)</v>
          </cell>
          <cell r="AB3740" t="str">
            <v>30</v>
          </cell>
          <cell r="AC3740" t="str">
            <v>00017</v>
          </cell>
          <cell r="AD3740" t="str">
            <v>00157</v>
          </cell>
        </row>
        <row r="3741">
          <cell r="V3741" t="str">
            <v>Maestro Federico Ferrer , Calle</v>
          </cell>
          <cell r="W3741" t="str">
            <v>MURCIA</v>
          </cell>
          <cell r="X3741" t="str">
            <v>Murcia</v>
          </cell>
          <cell r="Y3741" t="str">
            <v>300003901166</v>
          </cell>
          <cell r="Z3741" t="str">
            <v>Calle</v>
          </cell>
          <cell r="AA3741" t="str">
            <v>Maestro Federico Ferrer</v>
          </cell>
          <cell r="AB3741" t="str">
            <v>30</v>
          </cell>
          <cell r="AC3741" t="str">
            <v>00039</v>
          </cell>
          <cell r="AD3741" t="str">
            <v>01166</v>
          </cell>
        </row>
        <row r="3742">
          <cell r="V3742" t="str">
            <v>Maestro Fernando Martinez (Zarandona(Murcia)) , Calle</v>
          </cell>
          <cell r="W3742" t="str">
            <v>MURCIA</v>
          </cell>
          <cell r="X3742" t="str">
            <v>Murcia</v>
          </cell>
          <cell r="Y3742" t="str">
            <v>300083600077</v>
          </cell>
          <cell r="Z3742" t="str">
            <v>Calle</v>
          </cell>
          <cell r="AA3742" t="str">
            <v>Maestro Fernando Martinez (Zarandona(Murcia))</v>
          </cell>
          <cell r="AB3742" t="str">
            <v>30</v>
          </cell>
          <cell r="AC3742" t="str">
            <v>00836</v>
          </cell>
          <cell r="AD3742" t="str">
            <v>00077</v>
          </cell>
        </row>
        <row r="3743">
          <cell r="V3743" t="str">
            <v>Maestro Florencio Imag (Santo Angel) , Calle</v>
          </cell>
          <cell r="W3743" t="str">
            <v>MURCIA</v>
          </cell>
          <cell r="X3743" t="str">
            <v>Murcia</v>
          </cell>
          <cell r="Y3743" t="str">
            <v>300076600010</v>
          </cell>
          <cell r="Z3743" t="str">
            <v>Calle</v>
          </cell>
          <cell r="AA3743" t="str">
            <v>Maestro Florencio Imag (Santo Angel)</v>
          </cell>
          <cell r="AB3743" t="str">
            <v>30</v>
          </cell>
          <cell r="AC3743" t="str">
            <v>00766</v>
          </cell>
          <cell r="AD3743" t="str">
            <v>00010</v>
          </cell>
        </row>
        <row r="3744">
          <cell r="V3744" t="str">
            <v>Maestro Francisco Soto , Calle</v>
          </cell>
          <cell r="W3744" t="str">
            <v>MURCIA</v>
          </cell>
          <cell r="X3744" t="str">
            <v>Murcia</v>
          </cell>
          <cell r="Y3744" t="str">
            <v>300003901453</v>
          </cell>
          <cell r="Z3744" t="str">
            <v>Calle</v>
          </cell>
          <cell r="AA3744" t="str">
            <v>Maestro Francisco Soto</v>
          </cell>
          <cell r="AB3744" t="str">
            <v>30</v>
          </cell>
          <cell r="AC3744" t="str">
            <v>00039</v>
          </cell>
          <cell r="AD3744" t="str">
            <v>01453</v>
          </cell>
        </row>
        <row r="3745">
          <cell r="V3745" t="str">
            <v>Maestro Guillen , Calle</v>
          </cell>
          <cell r="W3745" t="str">
            <v>MURCIA</v>
          </cell>
          <cell r="X3745" t="str">
            <v>Murcia</v>
          </cell>
          <cell r="Y3745" t="str">
            <v>300003901099</v>
          </cell>
          <cell r="Z3745" t="str">
            <v>Calle</v>
          </cell>
          <cell r="AA3745" t="str">
            <v>Maestro Guillen</v>
          </cell>
          <cell r="AB3745" t="str">
            <v>30</v>
          </cell>
          <cell r="AC3745" t="str">
            <v>00039</v>
          </cell>
          <cell r="AD3745" t="str">
            <v>01099</v>
          </cell>
        </row>
        <row r="3746">
          <cell r="V3746" t="str">
            <v>Maestro Ibarra , Calle</v>
          </cell>
          <cell r="W3746" t="str">
            <v>MURCIA</v>
          </cell>
          <cell r="X3746" t="str">
            <v>Murcia</v>
          </cell>
          <cell r="Y3746" t="str">
            <v>300003901348</v>
          </cell>
          <cell r="Z3746" t="str">
            <v>Calle</v>
          </cell>
          <cell r="AA3746" t="str">
            <v>Maestro Ibarra</v>
          </cell>
          <cell r="AB3746" t="str">
            <v>30</v>
          </cell>
          <cell r="AC3746" t="str">
            <v>00039</v>
          </cell>
          <cell r="AD3746" t="str">
            <v>01348</v>
          </cell>
        </row>
        <row r="3747">
          <cell r="V3747" t="str">
            <v>Maestro Javier Paulino Torres , Calle</v>
          </cell>
          <cell r="W3747" t="str">
            <v>MURCIA</v>
          </cell>
          <cell r="X3747" t="str">
            <v>Murcia</v>
          </cell>
          <cell r="Y3747" t="str">
            <v>300003912135</v>
          </cell>
          <cell r="Z3747" t="str">
            <v>Calle</v>
          </cell>
          <cell r="AA3747" t="str">
            <v>Maestro Javier Paulino Torres</v>
          </cell>
          <cell r="AB3747" t="str">
            <v>30</v>
          </cell>
          <cell r="AC3747" t="str">
            <v>00039</v>
          </cell>
          <cell r="AD3747" t="str">
            <v>12135</v>
          </cell>
        </row>
        <row r="3748">
          <cell r="V3748" t="str">
            <v>Maestro Jesus Aguilar (El Raal(Murcia)) , Calle</v>
          </cell>
          <cell r="W3748" t="str">
            <v>MURCIA</v>
          </cell>
          <cell r="X3748" t="str">
            <v>Murcia</v>
          </cell>
          <cell r="Y3748" t="str">
            <v>300013200031</v>
          </cell>
          <cell r="Z3748" t="str">
            <v>Calle</v>
          </cell>
          <cell r="AA3748" t="str">
            <v>Maestro Jesus Aguilar (El Raal(Murcia))</v>
          </cell>
          <cell r="AB3748" t="str">
            <v>30</v>
          </cell>
          <cell r="AC3748" t="str">
            <v>00132</v>
          </cell>
          <cell r="AD3748" t="str">
            <v>00031</v>
          </cell>
        </row>
        <row r="3749">
          <cell r="V3749" t="str">
            <v>Maestro Jose Clares (Rincon De Beniscornia) , Calle</v>
          </cell>
          <cell r="W3749" t="str">
            <v>MURCIA</v>
          </cell>
          <cell r="X3749" t="str">
            <v>Murcia</v>
          </cell>
          <cell r="Y3749" t="str">
            <v>300072000027</v>
          </cell>
          <cell r="Z3749" t="str">
            <v>Calle</v>
          </cell>
          <cell r="AA3749" t="str">
            <v>Maestro Jose Clares (Rincon De Beniscornia)</v>
          </cell>
          <cell r="AB3749" t="str">
            <v>30</v>
          </cell>
          <cell r="AC3749" t="str">
            <v>00720</v>
          </cell>
          <cell r="AD3749" t="str">
            <v>00027</v>
          </cell>
        </row>
        <row r="3750">
          <cell r="V3750" t="str">
            <v>Maestro Jose Velasco (Esparragal(Murcia)) , Calle</v>
          </cell>
          <cell r="W3750" t="str">
            <v>MURCIA</v>
          </cell>
          <cell r="X3750" t="str">
            <v>Murcia</v>
          </cell>
          <cell r="Y3750" t="str">
            <v>300008311266</v>
          </cell>
          <cell r="Z3750" t="str">
            <v>Calle</v>
          </cell>
          <cell r="AA3750" t="str">
            <v>Maestro Jose Velasco (Esparragal(Murcia))</v>
          </cell>
          <cell r="AB3750" t="str">
            <v>30</v>
          </cell>
          <cell r="AC3750" t="str">
            <v>00083</v>
          </cell>
          <cell r="AD3750" t="str">
            <v>11266</v>
          </cell>
        </row>
        <row r="3751">
          <cell r="V3751" t="str">
            <v>Maestro Juan Jeronimo Vicente Soler , Calle</v>
          </cell>
          <cell r="W3751" t="str">
            <v>MURCIA</v>
          </cell>
          <cell r="X3751" t="str">
            <v>Murcia</v>
          </cell>
          <cell r="Y3751" t="str">
            <v>300003901344</v>
          </cell>
          <cell r="Z3751" t="str">
            <v>Calle</v>
          </cell>
          <cell r="AA3751" t="str">
            <v>Maestro Juan Jeronimo Vicente Soler</v>
          </cell>
          <cell r="AB3751" t="str">
            <v>30</v>
          </cell>
          <cell r="AC3751" t="str">
            <v>00039</v>
          </cell>
          <cell r="AD3751" t="str">
            <v>01344</v>
          </cell>
        </row>
        <row r="3752">
          <cell r="V3752" t="str">
            <v>Maestro Juan Miguel Molina (Nonduermas) , Calle</v>
          </cell>
          <cell r="W3752" t="str">
            <v>MURCIA</v>
          </cell>
          <cell r="X3752" t="str">
            <v>Murcia</v>
          </cell>
          <cell r="Y3752" t="str">
            <v>300061000037</v>
          </cell>
          <cell r="Z3752" t="str">
            <v>Calle</v>
          </cell>
          <cell r="AA3752" t="str">
            <v>Maestro Juan Miguel Molina (Nonduermas)</v>
          </cell>
          <cell r="AB3752" t="str">
            <v>30</v>
          </cell>
          <cell r="AC3752" t="str">
            <v>00610</v>
          </cell>
          <cell r="AD3752" t="str">
            <v>00037</v>
          </cell>
        </row>
        <row r="3753">
          <cell r="V3753" t="str">
            <v>Maestro Luis Pina (Santo Angel) , Calle</v>
          </cell>
          <cell r="W3753" t="str">
            <v>MURCIA</v>
          </cell>
          <cell r="X3753" t="str">
            <v>Murcia</v>
          </cell>
          <cell r="Y3753" t="str">
            <v>300076600021</v>
          </cell>
          <cell r="Z3753" t="str">
            <v>Calle</v>
          </cell>
          <cell r="AA3753" t="str">
            <v>Maestro Luis Pina (Santo Angel)</v>
          </cell>
          <cell r="AB3753" t="str">
            <v>30</v>
          </cell>
          <cell r="AC3753" t="str">
            <v>00766</v>
          </cell>
          <cell r="AD3753" t="str">
            <v>00021</v>
          </cell>
        </row>
        <row r="3754">
          <cell r="V3754" t="str">
            <v>Maestro M Susarte , Plaza</v>
          </cell>
          <cell r="W3754" t="str">
            <v>MURCIA</v>
          </cell>
          <cell r="X3754" t="str">
            <v>Murcia</v>
          </cell>
          <cell r="Y3754" t="str">
            <v>300003916610</v>
          </cell>
          <cell r="Z3754" t="str">
            <v>Plaza</v>
          </cell>
          <cell r="AA3754" t="str">
            <v>Maestro M Susarte</v>
          </cell>
          <cell r="AB3754" t="str">
            <v>30</v>
          </cell>
          <cell r="AC3754" t="str">
            <v>00039</v>
          </cell>
          <cell r="AD3754" t="str">
            <v>16610</v>
          </cell>
        </row>
        <row r="3755">
          <cell r="V3755" t="str">
            <v>Maestro Mariano (Stgo Y Zaraiche) , Calle</v>
          </cell>
          <cell r="W3755" t="str">
            <v>MURCIA</v>
          </cell>
          <cell r="X3755" t="str">
            <v>Murcia</v>
          </cell>
          <cell r="Y3755" t="str">
            <v>300003901485</v>
          </cell>
          <cell r="Z3755" t="str">
            <v>Calle</v>
          </cell>
          <cell r="AA3755" t="str">
            <v>Maestro Mariano (Stgo Y Zaraiche)</v>
          </cell>
          <cell r="AB3755" t="str">
            <v>30</v>
          </cell>
          <cell r="AC3755" t="str">
            <v>00039</v>
          </cell>
          <cell r="AD3755" t="str">
            <v>01485</v>
          </cell>
        </row>
        <row r="3756">
          <cell r="V3756" t="str">
            <v>Maestro Martinez Vigueras (Monteagudo) , Calle</v>
          </cell>
          <cell r="W3756" t="str">
            <v>MURCIA</v>
          </cell>
          <cell r="X3756" t="str">
            <v>Murcia</v>
          </cell>
          <cell r="Y3756" t="str">
            <v>300003600050</v>
          </cell>
          <cell r="Z3756" t="str">
            <v>Calle</v>
          </cell>
          <cell r="AA3756" t="str">
            <v>Maestro Martinez Vigueras (Monteagudo)</v>
          </cell>
          <cell r="AB3756" t="str">
            <v>30</v>
          </cell>
          <cell r="AC3756" t="str">
            <v>00036</v>
          </cell>
          <cell r="AD3756" t="str">
            <v>00050</v>
          </cell>
        </row>
        <row r="3757">
          <cell r="V3757" t="str">
            <v>Maestro Nacional Antonio Martinez (Javali Viejo) , Calle</v>
          </cell>
          <cell r="W3757" t="str">
            <v>MURCIA</v>
          </cell>
          <cell r="X3757" t="str">
            <v>Murcia</v>
          </cell>
          <cell r="Y3757" t="str">
            <v>300057400002</v>
          </cell>
          <cell r="Z3757" t="str">
            <v>Calle</v>
          </cell>
          <cell r="AA3757" t="str">
            <v>Maestro Nacional Antonio Martinez (Javali Viejo)</v>
          </cell>
          <cell r="AB3757" t="str">
            <v>30</v>
          </cell>
          <cell r="AC3757" t="str">
            <v>00574</v>
          </cell>
          <cell r="AD3757" t="str">
            <v>00002</v>
          </cell>
        </row>
        <row r="3758">
          <cell r="V3758" t="str">
            <v>Maestro Nacional Jose Martinez Maiquez (Zarandona(Murcia)) , Calle</v>
          </cell>
          <cell r="W3758" t="str">
            <v>MURCIA</v>
          </cell>
          <cell r="X3758" t="str">
            <v>Murcia</v>
          </cell>
          <cell r="Y3758" t="str">
            <v>300083600027</v>
          </cell>
          <cell r="Z3758" t="str">
            <v>Calle</v>
          </cell>
          <cell r="AA3758" t="str">
            <v>Maestro Nacional Jose Martinez Maiquez (Zarandona(Murcia))</v>
          </cell>
          <cell r="AB3758" t="str">
            <v>30</v>
          </cell>
          <cell r="AC3758" t="str">
            <v>00836</v>
          </cell>
          <cell r="AD3758" t="str">
            <v>00027</v>
          </cell>
        </row>
        <row r="3759">
          <cell r="V3759" t="str">
            <v>Maestro Nacional Jose Robles (Javali Viejo) , Calle</v>
          </cell>
          <cell r="W3759" t="str">
            <v>MURCIA</v>
          </cell>
          <cell r="X3759" t="str">
            <v>Murcia</v>
          </cell>
          <cell r="Y3759" t="str">
            <v>300057400003</v>
          </cell>
          <cell r="Z3759" t="str">
            <v>Calle</v>
          </cell>
          <cell r="AA3759" t="str">
            <v>Maestro Nacional Jose Robles (Javali Viejo)</v>
          </cell>
          <cell r="AB3759" t="str">
            <v>30</v>
          </cell>
          <cell r="AC3759" t="str">
            <v>00574</v>
          </cell>
          <cell r="AD3759" t="str">
            <v>00003</v>
          </cell>
        </row>
        <row r="3760">
          <cell r="V3760" t="str">
            <v>Maestro Palas (Garres Los) , Calle</v>
          </cell>
          <cell r="W3760" t="str">
            <v>MURCIA</v>
          </cell>
          <cell r="X3760" t="str">
            <v>Murcia</v>
          </cell>
          <cell r="Y3760" t="str">
            <v>300053137630</v>
          </cell>
          <cell r="Z3760" t="str">
            <v>Calle</v>
          </cell>
          <cell r="AA3760" t="str">
            <v>Maestro Palas (Garres Los)</v>
          </cell>
          <cell r="AB3760" t="str">
            <v>30</v>
          </cell>
          <cell r="AC3760" t="str">
            <v>00531</v>
          </cell>
          <cell r="AD3760" t="str">
            <v>37630</v>
          </cell>
        </row>
        <row r="3761">
          <cell r="V3761" t="str">
            <v>Maestro Pascual Perez (Cabezo De Torres) , Calle</v>
          </cell>
          <cell r="W3761" t="str">
            <v>MURCIA</v>
          </cell>
          <cell r="X3761" t="str">
            <v>Murcia</v>
          </cell>
          <cell r="Y3761" t="str">
            <v>300002100132</v>
          </cell>
          <cell r="Z3761" t="str">
            <v>Calle</v>
          </cell>
          <cell r="AA3761" t="str">
            <v>Maestro Pascual Perez (Cabezo De Torres)</v>
          </cell>
          <cell r="AB3761" t="str">
            <v>30</v>
          </cell>
          <cell r="AC3761" t="str">
            <v>00021</v>
          </cell>
          <cell r="AD3761" t="str">
            <v>00132</v>
          </cell>
        </row>
        <row r="3762">
          <cell r="V3762" t="str">
            <v>Maestro Pedro Paredes (Santo Angel) , Calle</v>
          </cell>
          <cell r="W3762" t="str">
            <v>MURCIA</v>
          </cell>
          <cell r="X3762" t="str">
            <v>Murcia</v>
          </cell>
          <cell r="Y3762" t="str">
            <v>300076600012</v>
          </cell>
          <cell r="Z3762" t="str">
            <v>Calle</v>
          </cell>
          <cell r="AA3762" t="str">
            <v>Maestro Pedro Paredes (Santo Angel)</v>
          </cell>
          <cell r="AB3762" t="str">
            <v>30</v>
          </cell>
          <cell r="AC3762" t="str">
            <v>00766</v>
          </cell>
          <cell r="AD3762" t="str">
            <v>00012</v>
          </cell>
        </row>
        <row r="3763">
          <cell r="V3763" t="str">
            <v>Maestro Pedro Perez Abadia (Espinardo) , Calle</v>
          </cell>
          <cell r="W3763" t="str">
            <v>MURCIA</v>
          </cell>
          <cell r="X3763" t="str">
            <v>Murcia</v>
          </cell>
          <cell r="Y3763" t="str">
            <v>300002800012</v>
          </cell>
          <cell r="Z3763" t="str">
            <v>Calle</v>
          </cell>
          <cell r="AA3763" t="str">
            <v>Maestro Pedro Perez Abadia (Espinardo)</v>
          </cell>
          <cell r="AB3763" t="str">
            <v>30</v>
          </cell>
          <cell r="AC3763" t="str">
            <v>00028</v>
          </cell>
          <cell r="AD3763" t="str">
            <v>00012</v>
          </cell>
        </row>
        <row r="3764">
          <cell r="V3764" t="str">
            <v>Maestro Pencho (Beniajan) , Calle</v>
          </cell>
          <cell r="W3764" t="str">
            <v>MURCIA</v>
          </cell>
          <cell r="X3764" t="str">
            <v>Murcia</v>
          </cell>
          <cell r="Y3764" t="str">
            <v>300001700073</v>
          </cell>
          <cell r="Z3764" t="str">
            <v>Calle</v>
          </cell>
          <cell r="AA3764" t="str">
            <v>Maestro Pencho (Beniajan)</v>
          </cell>
          <cell r="AB3764" t="str">
            <v>30</v>
          </cell>
          <cell r="AC3764" t="str">
            <v>00017</v>
          </cell>
          <cell r="AD3764" t="str">
            <v>00073</v>
          </cell>
        </row>
        <row r="3765">
          <cell r="V3765" t="str">
            <v>Maestro Ramirez (Cabezo De Torres) , Paseo</v>
          </cell>
          <cell r="W3765" t="str">
            <v>MURCIA</v>
          </cell>
          <cell r="X3765" t="str">
            <v>Murcia</v>
          </cell>
          <cell r="Y3765" t="str">
            <v>300002100128</v>
          </cell>
          <cell r="Z3765" t="str">
            <v>Paseo</v>
          </cell>
          <cell r="AA3765" t="str">
            <v>Maestro Ramirez (Cabezo De Torres)</v>
          </cell>
          <cell r="AB3765" t="str">
            <v>30</v>
          </cell>
          <cell r="AC3765" t="str">
            <v>00021</v>
          </cell>
          <cell r="AD3765" t="str">
            <v>00128</v>
          </cell>
        </row>
        <row r="3766">
          <cell r="V3766" t="str">
            <v>Maestro Salvador Ceron (Palmar El) , Calle</v>
          </cell>
          <cell r="W3766" t="str">
            <v>MURCIA</v>
          </cell>
          <cell r="X3766" t="str">
            <v>Murcia</v>
          </cell>
          <cell r="Y3766" t="str">
            <v>300004100079</v>
          </cell>
          <cell r="Z3766" t="str">
            <v>Calle</v>
          </cell>
          <cell r="AA3766" t="str">
            <v>Maestro Salvador Ceron (Palmar El)</v>
          </cell>
          <cell r="AB3766" t="str">
            <v>30</v>
          </cell>
          <cell r="AC3766" t="str">
            <v>00041</v>
          </cell>
          <cell r="AD3766" t="str">
            <v>00079</v>
          </cell>
        </row>
        <row r="3767">
          <cell r="V3767" t="str">
            <v>Maestro Salvador Ortiz , Calle</v>
          </cell>
          <cell r="W3767" t="str">
            <v>MURCIA</v>
          </cell>
          <cell r="X3767" t="str">
            <v>Murcia</v>
          </cell>
          <cell r="Y3767" t="str">
            <v>300003900336</v>
          </cell>
          <cell r="Z3767" t="str">
            <v>Calle</v>
          </cell>
          <cell r="AA3767" t="str">
            <v>Maestro Salvador Ortiz</v>
          </cell>
          <cell r="AB3767" t="str">
            <v>30</v>
          </cell>
          <cell r="AC3767" t="str">
            <v>00039</v>
          </cell>
          <cell r="AD3767" t="str">
            <v>00336</v>
          </cell>
        </row>
        <row r="3768">
          <cell r="V3768" t="str">
            <v>Maestro Serafin (Barqueros) , Calle</v>
          </cell>
          <cell r="W3768" t="str">
            <v>MURCIA</v>
          </cell>
          <cell r="X3768" t="str">
            <v>Murcia</v>
          </cell>
          <cell r="Y3768" t="str">
            <v>300010637971</v>
          </cell>
          <cell r="Z3768" t="str">
            <v>Calle</v>
          </cell>
          <cell r="AA3768" t="str">
            <v>Maestro Serafin (Barqueros)</v>
          </cell>
          <cell r="AB3768" t="str">
            <v>30</v>
          </cell>
          <cell r="AC3768" t="str">
            <v>00106</v>
          </cell>
          <cell r="AD3768" t="str">
            <v>37971</v>
          </cell>
        </row>
        <row r="3769">
          <cell r="V3769" t="str">
            <v>Maestro Vicente Muñoz (Ramos Los) , Calle</v>
          </cell>
          <cell r="W3769" t="str">
            <v>MURCIA</v>
          </cell>
          <cell r="X3769" t="str">
            <v>Murcia</v>
          </cell>
          <cell r="Y3769" t="str">
            <v>300070800038</v>
          </cell>
          <cell r="Z3769" t="str">
            <v>Calle</v>
          </cell>
          <cell r="AA3769" t="str">
            <v>Maestro Vicente Muñoz (Ramos Los)</v>
          </cell>
          <cell r="AB3769" t="str">
            <v>30</v>
          </cell>
          <cell r="AC3769" t="str">
            <v>00708</v>
          </cell>
          <cell r="AD3769" t="str">
            <v>00038</v>
          </cell>
        </row>
        <row r="3770">
          <cell r="V3770" t="str">
            <v>Maestros (Beniajan) , Avenida</v>
          </cell>
          <cell r="W3770" t="str">
            <v>MURCIA</v>
          </cell>
          <cell r="X3770" t="str">
            <v>Murcia</v>
          </cell>
          <cell r="Y3770" t="str">
            <v>300001711233</v>
          </cell>
          <cell r="Z3770" t="str">
            <v>Avenida</v>
          </cell>
          <cell r="AA3770" t="str">
            <v>Maestros (Beniajan)</v>
          </cell>
          <cell r="AB3770" t="str">
            <v>30</v>
          </cell>
          <cell r="AC3770" t="str">
            <v>00017</v>
          </cell>
          <cell r="AD3770" t="str">
            <v>11233</v>
          </cell>
        </row>
        <row r="3771">
          <cell r="V3771" t="str">
            <v>Maestros Nacionales (Valladolises) , Calle</v>
          </cell>
          <cell r="W3771" t="str">
            <v>MURCIA</v>
          </cell>
          <cell r="X3771" t="str">
            <v>Murcia</v>
          </cell>
          <cell r="Y3771" t="str">
            <v>300007937111</v>
          </cell>
          <cell r="Z3771" t="str">
            <v>Calle</v>
          </cell>
          <cell r="AA3771" t="str">
            <v>Maestros Nacionales (Valladolises)</v>
          </cell>
          <cell r="AB3771" t="str">
            <v>30</v>
          </cell>
          <cell r="AC3771" t="str">
            <v>00079</v>
          </cell>
          <cell r="AD3771" t="str">
            <v>37111</v>
          </cell>
        </row>
        <row r="3772">
          <cell r="V3772" t="str">
            <v>Maestros Onofre Y Amador , Calle</v>
          </cell>
          <cell r="W3772" t="str">
            <v>MURCIA</v>
          </cell>
          <cell r="X3772" t="str">
            <v>Murcia</v>
          </cell>
          <cell r="Y3772" t="str">
            <v>300003901363</v>
          </cell>
          <cell r="Z3772" t="str">
            <v>Calle</v>
          </cell>
          <cell r="AA3772" t="str">
            <v>Maestros Onofre Y Amador</v>
          </cell>
          <cell r="AB3772" t="str">
            <v>30</v>
          </cell>
          <cell r="AC3772" t="str">
            <v>00039</v>
          </cell>
          <cell r="AD3772" t="str">
            <v>01363</v>
          </cell>
        </row>
        <row r="3773">
          <cell r="V3773" t="str">
            <v>Maestros(La Albatalia) , Carril</v>
          </cell>
          <cell r="W3773" t="str">
            <v>MURCIA</v>
          </cell>
          <cell r="X3773" t="str">
            <v>Murcia</v>
          </cell>
          <cell r="Y3773" t="str">
            <v>300003901399</v>
          </cell>
          <cell r="Z3773" t="str">
            <v>Carril</v>
          </cell>
          <cell r="AA3773" t="str">
            <v>Maestros(La Albatalia)</v>
          </cell>
          <cell r="AB3773" t="str">
            <v>30</v>
          </cell>
          <cell r="AC3773" t="str">
            <v>00039</v>
          </cell>
          <cell r="AD3773" t="str">
            <v>01399</v>
          </cell>
        </row>
        <row r="3774">
          <cell r="V3774" t="str">
            <v>Magallanes (Esparragal(Murcia)) , Calle</v>
          </cell>
          <cell r="W3774" t="str">
            <v>MURCIA</v>
          </cell>
          <cell r="X3774" t="str">
            <v>Murcia</v>
          </cell>
          <cell r="Y3774" t="str">
            <v>300008300126</v>
          </cell>
          <cell r="Z3774" t="str">
            <v>Calle</v>
          </cell>
          <cell r="AA3774" t="str">
            <v>Magallanes (Esparragal(Murcia))</v>
          </cell>
          <cell r="AB3774" t="str">
            <v>30</v>
          </cell>
          <cell r="AC3774" t="str">
            <v>00083</v>
          </cell>
          <cell r="AD3774" t="str">
            <v>00126</v>
          </cell>
        </row>
        <row r="3775">
          <cell r="V3775" t="str">
            <v>Magallanes (Sangonera La Verde) , Calle</v>
          </cell>
          <cell r="W3775" t="str">
            <v>MURCIA</v>
          </cell>
          <cell r="X3775" t="str">
            <v>Murcia</v>
          </cell>
          <cell r="Y3775" t="str">
            <v>300016302264</v>
          </cell>
          <cell r="Z3775" t="str">
            <v>Calle</v>
          </cell>
          <cell r="AA3775" t="str">
            <v>Magallanes (Sangonera La Verde)</v>
          </cell>
          <cell r="AB3775" t="str">
            <v>30</v>
          </cell>
          <cell r="AC3775" t="str">
            <v>00163</v>
          </cell>
          <cell r="AD3775" t="str">
            <v>02264</v>
          </cell>
        </row>
        <row r="3776">
          <cell r="V3776" t="str">
            <v>Magallanes , Calle</v>
          </cell>
          <cell r="W3776" t="str">
            <v>MURCIA</v>
          </cell>
          <cell r="X3776" t="str">
            <v>Murcia</v>
          </cell>
          <cell r="Y3776" t="str">
            <v>300003902264</v>
          </cell>
          <cell r="Z3776" t="str">
            <v>Calle</v>
          </cell>
          <cell r="AA3776" t="str">
            <v>Magallanes</v>
          </cell>
          <cell r="AB3776" t="str">
            <v>30</v>
          </cell>
          <cell r="AC3776" t="str">
            <v>00039</v>
          </cell>
          <cell r="AD3776" t="str">
            <v>02264</v>
          </cell>
        </row>
        <row r="3777">
          <cell r="V3777" t="str">
            <v>Magañas (Beniajan) , Carril</v>
          </cell>
          <cell r="W3777" t="str">
            <v>MURCIA</v>
          </cell>
          <cell r="X3777" t="str">
            <v>Murcia</v>
          </cell>
          <cell r="Y3777" t="str">
            <v>300001700005</v>
          </cell>
          <cell r="Z3777" t="str">
            <v>Carril</v>
          </cell>
          <cell r="AA3777" t="str">
            <v>Magañas (Beniajan)</v>
          </cell>
          <cell r="AB3777" t="str">
            <v>30</v>
          </cell>
          <cell r="AC3777" t="str">
            <v>00017</v>
          </cell>
          <cell r="AD3777" t="str">
            <v>00005</v>
          </cell>
        </row>
        <row r="3778">
          <cell r="V3778" t="str">
            <v>Magistrado Jaime Gestoso (Tercia La(Murcia)) , Avenida</v>
          </cell>
          <cell r="W3778" t="str">
            <v>MURCIA</v>
          </cell>
          <cell r="X3778" t="str">
            <v>Murcia</v>
          </cell>
          <cell r="Y3778" t="str">
            <v>300078100039</v>
          </cell>
          <cell r="Z3778" t="str">
            <v>Avenida</v>
          </cell>
          <cell r="AA3778" t="str">
            <v>Magistrado Jaime Gestoso (Tercia La(Murcia))</v>
          </cell>
          <cell r="AB3778" t="str">
            <v>30</v>
          </cell>
          <cell r="AC3778" t="str">
            <v>00781</v>
          </cell>
          <cell r="AD3778" t="str">
            <v>00039</v>
          </cell>
        </row>
        <row r="3779">
          <cell r="V3779" t="str">
            <v>Magnolia (Patiño) , Calle</v>
          </cell>
          <cell r="W3779" t="str">
            <v>MURCIA</v>
          </cell>
          <cell r="X3779" t="str">
            <v>Murcia</v>
          </cell>
          <cell r="Y3779" t="str">
            <v>300066800062</v>
          </cell>
          <cell r="Z3779" t="str">
            <v>Calle</v>
          </cell>
          <cell r="AA3779" t="str">
            <v>Magnolia (Patiño)</v>
          </cell>
          <cell r="AB3779" t="str">
            <v>30</v>
          </cell>
          <cell r="AC3779" t="str">
            <v>00668</v>
          </cell>
          <cell r="AD3779" t="str">
            <v>00062</v>
          </cell>
        </row>
        <row r="3780">
          <cell r="V3780" t="str">
            <v>Mahon (Espinardo) , Calle</v>
          </cell>
          <cell r="W3780" t="str">
            <v>MURCIA</v>
          </cell>
          <cell r="X3780" t="str">
            <v>Murcia</v>
          </cell>
          <cell r="Y3780" t="str">
            <v>300002802265</v>
          </cell>
          <cell r="Z3780" t="str">
            <v>Calle</v>
          </cell>
          <cell r="AA3780" t="str">
            <v>Mahon (Espinardo)</v>
          </cell>
          <cell r="AB3780" t="str">
            <v>30</v>
          </cell>
          <cell r="AC3780" t="str">
            <v>00028</v>
          </cell>
          <cell r="AD3780" t="str">
            <v>02265</v>
          </cell>
        </row>
        <row r="3781">
          <cell r="V3781" t="str">
            <v>Mahonesas , Calle</v>
          </cell>
          <cell r="W3781" t="str">
            <v>MURCIA</v>
          </cell>
          <cell r="X3781" t="str">
            <v>Murcia</v>
          </cell>
          <cell r="Y3781" t="str">
            <v>300003900747</v>
          </cell>
          <cell r="Z3781" t="str">
            <v>Calle</v>
          </cell>
          <cell r="AA3781" t="str">
            <v>Mahonesas</v>
          </cell>
          <cell r="AB3781" t="str">
            <v>30</v>
          </cell>
          <cell r="AC3781" t="str">
            <v>00039</v>
          </cell>
          <cell r="AD3781" t="str">
            <v>00747</v>
          </cell>
        </row>
        <row r="3782">
          <cell r="V3782" t="str">
            <v>Maiquez (Puente Tocinos) , Carril</v>
          </cell>
          <cell r="W3782" t="str">
            <v>MURCIA</v>
          </cell>
          <cell r="X3782" t="str">
            <v>Murcia</v>
          </cell>
          <cell r="Y3782" t="str">
            <v>300069506955</v>
          </cell>
          <cell r="Z3782" t="str">
            <v>Carril</v>
          </cell>
          <cell r="AA3782" t="str">
            <v>Maiquez (Puente Tocinos)</v>
          </cell>
          <cell r="AB3782" t="str">
            <v>30</v>
          </cell>
          <cell r="AC3782" t="str">
            <v>00695</v>
          </cell>
          <cell r="AD3782" t="str">
            <v>06955</v>
          </cell>
        </row>
        <row r="3783">
          <cell r="V3783" t="str">
            <v>Maiquez , Carril</v>
          </cell>
          <cell r="W3783" t="str">
            <v>MURCIA</v>
          </cell>
          <cell r="X3783" t="str">
            <v>Murcia</v>
          </cell>
          <cell r="Y3783" t="str">
            <v>300003900709</v>
          </cell>
          <cell r="Z3783" t="str">
            <v>Carril</v>
          </cell>
          <cell r="AA3783" t="str">
            <v>Maiquez</v>
          </cell>
          <cell r="AB3783" t="str">
            <v>30</v>
          </cell>
          <cell r="AC3783" t="str">
            <v>00039</v>
          </cell>
          <cell r="AD3783" t="str">
            <v>00709</v>
          </cell>
        </row>
        <row r="3784">
          <cell r="V3784" t="str">
            <v>Majada (Cabezo De Torres) , Calle</v>
          </cell>
          <cell r="W3784" t="str">
            <v>MURCIA</v>
          </cell>
          <cell r="X3784" t="str">
            <v>Murcia</v>
          </cell>
          <cell r="Y3784" t="str">
            <v>300002108920</v>
          </cell>
          <cell r="Z3784" t="str">
            <v>Calle</v>
          </cell>
          <cell r="AA3784" t="str">
            <v>Majada (Cabezo De Torres)</v>
          </cell>
          <cell r="AB3784" t="str">
            <v>30</v>
          </cell>
          <cell r="AC3784" t="str">
            <v>00021</v>
          </cell>
          <cell r="AD3784" t="str">
            <v>08920</v>
          </cell>
        </row>
        <row r="3785">
          <cell r="V3785" t="str">
            <v>Majada Seis (Cabezo De Torres) , Travesia</v>
          </cell>
          <cell r="W3785" t="str">
            <v>MURCIA</v>
          </cell>
          <cell r="X3785" t="str">
            <v>Murcia</v>
          </cell>
          <cell r="Y3785" t="str">
            <v>300002100008</v>
          </cell>
          <cell r="Z3785" t="str">
            <v>Travesia</v>
          </cell>
          <cell r="AA3785" t="str">
            <v>Majada Seis (Cabezo De Torres)</v>
          </cell>
          <cell r="AB3785" t="str">
            <v>30</v>
          </cell>
          <cell r="AC3785" t="str">
            <v>00021</v>
          </cell>
          <cell r="AD3785" t="str">
            <v>00008</v>
          </cell>
        </row>
        <row r="3786">
          <cell r="V3786" t="str">
            <v>Majal Blanco (Sangonera La Verde) , Avenida</v>
          </cell>
          <cell r="W3786" t="str">
            <v>MURCIA</v>
          </cell>
          <cell r="X3786" t="str">
            <v>Murcia</v>
          </cell>
          <cell r="Y3786" t="str">
            <v>300016300090</v>
          </cell>
          <cell r="Z3786" t="str">
            <v>Avenida</v>
          </cell>
          <cell r="AA3786" t="str">
            <v>Majal Blanco (Sangonera La Verde)</v>
          </cell>
          <cell r="AB3786" t="str">
            <v>30</v>
          </cell>
          <cell r="AC3786" t="str">
            <v>00163</v>
          </cell>
          <cell r="AD3786" t="str">
            <v>00090</v>
          </cell>
        </row>
        <row r="3787">
          <cell r="V3787" t="str">
            <v>Majo (Garres Los) , Carril</v>
          </cell>
          <cell r="W3787" t="str">
            <v>MURCIA</v>
          </cell>
          <cell r="X3787" t="str">
            <v>Murcia</v>
          </cell>
          <cell r="Y3787" t="str">
            <v>300053106609</v>
          </cell>
          <cell r="Z3787" t="str">
            <v>Carril</v>
          </cell>
          <cell r="AA3787" t="str">
            <v>Majo (Garres Los)</v>
          </cell>
          <cell r="AB3787" t="str">
            <v>30</v>
          </cell>
          <cell r="AC3787" t="str">
            <v>00531</v>
          </cell>
          <cell r="AD3787" t="str">
            <v>06609</v>
          </cell>
        </row>
        <row r="3788">
          <cell r="V3788" t="str">
            <v>Majo , Carril</v>
          </cell>
          <cell r="W3788" t="str">
            <v>MURCIA</v>
          </cell>
          <cell r="X3788" t="str">
            <v>Murcia</v>
          </cell>
          <cell r="Y3788" t="str">
            <v>300003900078</v>
          </cell>
          <cell r="Z3788" t="str">
            <v>Carril</v>
          </cell>
          <cell r="AA3788" t="str">
            <v>Majo</v>
          </cell>
          <cell r="AB3788" t="str">
            <v>30</v>
          </cell>
          <cell r="AC3788" t="str">
            <v>00039</v>
          </cell>
          <cell r="AD3788" t="str">
            <v>00078</v>
          </cell>
        </row>
        <row r="3789">
          <cell r="V3789" t="str">
            <v>Majos (Garres Los) , Carril</v>
          </cell>
          <cell r="W3789" t="str">
            <v>MURCIA</v>
          </cell>
          <cell r="X3789" t="str">
            <v>Murcia</v>
          </cell>
          <cell r="Y3789" t="str">
            <v>300053100089</v>
          </cell>
          <cell r="Z3789" t="str">
            <v>Carril</v>
          </cell>
          <cell r="AA3789" t="str">
            <v>Majos (Garres Los)</v>
          </cell>
          <cell r="AB3789" t="str">
            <v>30</v>
          </cell>
          <cell r="AC3789" t="str">
            <v>00531</v>
          </cell>
          <cell r="AD3789" t="str">
            <v>00089</v>
          </cell>
        </row>
        <row r="3790">
          <cell r="V3790" t="str">
            <v>Majos (Llano De Brujas) , Carril</v>
          </cell>
          <cell r="W3790" t="str">
            <v>MURCIA</v>
          </cell>
          <cell r="X3790" t="str">
            <v>Murcia</v>
          </cell>
          <cell r="Y3790" t="str">
            <v>300059338430</v>
          </cell>
          <cell r="Z3790" t="str">
            <v>Carril</v>
          </cell>
          <cell r="AA3790" t="str">
            <v>Majos (Llano De Brujas)</v>
          </cell>
          <cell r="AB3790" t="str">
            <v>30</v>
          </cell>
          <cell r="AC3790" t="str">
            <v>00593</v>
          </cell>
          <cell r="AD3790" t="str">
            <v>38430</v>
          </cell>
        </row>
        <row r="3791">
          <cell r="V3791" t="str">
            <v>Malaga , Calle</v>
          </cell>
          <cell r="W3791" t="str">
            <v>MURCIA</v>
          </cell>
          <cell r="X3791" t="str">
            <v>Murcia</v>
          </cell>
          <cell r="Y3791" t="str">
            <v>300003900617</v>
          </cell>
          <cell r="Z3791" t="str">
            <v>Calle</v>
          </cell>
          <cell r="AA3791" t="str">
            <v>Malaga</v>
          </cell>
          <cell r="AB3791" t="str">
            <v>30</v>
          </cell>
          <cell r="AC3791" t="str">
            <v>00039</v>
          </cell>
          <cell r="AD3791" t="str">
            <v>00617</v>
          </cell>
        </row>
        <row r="3792">
          <cell r="V3792" t="str">
            <v>Malagueños (Beniajan) , Carril</v>
          </cell>
          <cell r="W3792" t="str">
            <v>MURCIA</v>
          </cell>
          <cell r="X3792" t="str">
            <v>Murcia</v>
          </cell>
          <cell r="Y3792" t="str">
            <v>300001706881</v>
          </cell>
          <cell r="Z3792" t="str">
            <v>Carril</v>
          </cell>
          <cell r="AA3792" t="str">
            <v>Malagueños (Beniajan)</v>
          </cell>
          <cell r="AB3792" t="str">
            <v>30</v>
          </cell>
          <cell r="AC3792" t="str">
            <v>00017</v>
          </cell>
          <cell r="AD3792" t="str">
            <v>06881</v>
          </cell>
        </row>
        <row r="3793">
          <cell r="V3793" t="str">
            <v>Malandras (Casillas(Murcia)) , Carril</v>
          </cell>
          <cell r="W3793" t="str">
            <v>MURCIA</v>
          </cell>
          <cell r="X3793" t="str">
            <v>Murcia</v>
          </cell>
          <cell r="Y3793" t="str">
            <v>300020839298</v>
          </cell>
          <cell r="Z3793" t="str">
            <v>Carril</v>
          </cell>
          <cell r="AA3793" t="str">
            <v>Malandras (Casillas(Murcia))</v>
          </cell>
          <cell r="AB3793" t="str">
            <v>30</v>
          </cell>
          <cell r="AC3793" t="str">
            <v>00208</v>
          </cell>
          <cell r="AD3793" t="str">
            <v>39298</v>
          </cell>
        </row>
        <row r="3794">
          <cell r="V3794" t="str">
            <v>Malaquita (Baños Y Mendigo) , Calle</v>
          </cell>
          <cell r="W3794" t="str">
            <v>MURCIA</v>
          </cell>
          <cell r="X3794" t="str">
            <v>Murcia</v>
          </cell>
          <cell r="Y3794" t="str">
            <v>300030300039</v>
          </cell>
          <cell r="Z3794" t="str">
            <v>Calle</v>
          </cell>
          <cell r="AA3794" t="str">
            <v>Malaquita (Baños Y Mendigo)</v>
          </cell>
          <cell r="AB3794" t="str">
            <v>30</v>
          </cell>
          <cell r="AC3794" t="str">
            <v>00303</v>
          </cell>
          <cell r="AD3794" t="str">
            <v>00039</v>
          </cell>
        </row>
        <row r="3795">
          <cell r="V3795" t="str">
            <v>Malasaña (Alberca La) , Calle</v>
          </cell>
          <cell r="W3795" t="str">
            <v>MURCIA</v>
          </cell>
          <cell r="X3795" t="str">
            <v>Murcia</v>
          </cell>
          <cell r="Y3795" t="str">
            <v>300000403570</v>
          </cell>
          <cell r="Z3795" t="str">
            <v>Calle</v>
          </cell>
          <cell r="AA3795" t="str">
            <v>Malasaña (Alberca La)</v>
          </cell>
          <cell r="AB3795" t="str">
            <v>30</v>
          </cell>
          <cell r="AC3795" t="str">
            <v>00004</v>
          </cell>
          <cell r="AD3795" t="str">
            <v>03570</v>
          </cell>
        </row>
        <row r="3796">
          <cell r="V3796" t="str">
            <v>Malecon (Alberca La) , Calle</v>
          </cell>
          <cell r="W3796" t="str">
            <v>MURCIA</v>
          </cell>
          <cell r="X3796" t="str">
            <v>Murcia</v>
          </cell>
          <cell r="Y3796" t="str">
            <v>300000404109</v>
          </cell>
          <cell r="Z3796" t="str">
            <v>Calle</v>
          </cell>
          <cell r="AA3796" t="str">
            <v>Malecon (Alberca La)</v>
          </cell>
          <cell r="AB3796" t="str">
            <v>30</v>
          </cell>
          <cell r="AC3796" t="str">
            <v>00004</v>
          </cell>
          <cell r="AD3796" t="str">
            <v>04109</v>
          </cell>
        </row>
        <row r="3797">
          <cell r="V3797" t="str">
            <v>Malecon , Paseo</v>
          </cell>
          <cell r="W3797" t="str">
            <v>MURCIA</v>
          </cell>
          <cell r="X3797" t="str">
            <v>Murcia</v>
          </cell>
          <cell r="Y3797" t="str">
            <v>300003901337</v>
          </cell>
          <cell r="Z3797" t="str">
            <v>Paseo</v>
          </cell>
          <cell r="AA3797" t="str">
            <v>Malecon</v>
          </cell>
          <cell r="AB3797" t="str">
            <v>30</v>
          </cell>
          <cell r="AC3797" t="str">
            <v>00039</v>
          </cell>
          <cell r="AD3797" t="str">
            <v>01337</v>
          </cell>
        </row>
        <row r="3798">
          <cell r="V3798" t="str">
            <v>Malecon Dos (Raya La) , Calle</v>
          </cell>
          <cell r="W3798" t="str">
            <v>MURCIA</v>
          </cell>
          <cell r="X3798" t="str">
            <v>Murcia</v>
          </cell>
          <cell r="Y3798" t="str">
            <v>300071000001</v>
          </cell>
          <cell r="Z3798" t="str">
            <v>Calle</v>
          </cell>
          <cell r="AA3798" t="str">
            <v>Malecon Dos (Raya La)</v>
          </cell>
          <cell r="AB3798" t="str">
            <v>30</v>
          </cell>
          <cell r="AC3798" t="str">
            <v>00710</v>
          </cell>
          <cell r="AD3798" t="str">
            <v>00001</v>
          </cell>
        </row>
        <row r="3799">
          <cell r="V3799" t="str">
            <v>Malecón Uno (Raya La) , Calle</v>
          </cell>
          <cell r="W3799" t="str">
            <v>MURCIA</v>
          </cell>
          <cell r="X3799" t="str">
            <v>Murcia</v>
          </cell>
          <cell r="Y3799" t="str">
            <v>300071000016</v>
          </cell>
          <cell r="Z3799" t="str">
            <v>Calle</v>
          </cell>
          <cell r="AA3799" t="str">
            <v>Malecón Uno (Raya La)</v>
          </cell>
          <cell r="AB3799" t="str">
            <v>30</v>
          </cell>
          <cell r="AC3799" t="str">
            <v>00710</v>
          </cell>
          <cell r="AD3799" t="str">
            <v>00016</v>
          </cell>
        </row>
        <row r="3800">
          <cell r="V3800" t="str">
            <v>Malenos (Garres Los) , Carril</v>
          </cell>
          <cell r="W3800" t="str">
            <v>MURCIA</v>
          </cell>
          <cell r="X3800" t="str">
            <v>Murcia</v>
          </cell>
          <cell r="Y3800" t="str">
            <v>300053100010</v>
          </cell>
          <cell r="Z3800" t="str">
            <v>Carril</v>
          </cell>
          <cell r="AA3800" t="str">
            <v>Malenos (Garres Los)</v>
          </cell>
          <cell r="AB3800" t="str">
            <v>30</v>
          </cell>
          <cell r="AC3800" t="str">
            <v>00531</v>
          </cell>
          <cell r="AD3800" t="str">
            <v>00010</v>
          </cell>
        </row>
        <row r="3801">
          <cell r="V3801" t="str">
            <v>Malenos (Nonduermas) , Carril</v>
          </cell>
          <cell r="W3801" t="str">
            <v>MURCIA</v>
          </cell>
          <cell r="X3801" t="str">
            <v>Murcia</v>
          </cell>
          <cell r="Y3801" t="str">
            <v>300061039617</v>
          </cell>
          <cell r="Z3801" t="str">
            <v>Carril</v>
          </cell>
          <cell r="AA3801" t="str">
            <v>Malenos (Nonduermas)</v>
          </cell>
          <cell r="AB3801" t="str">
            <v>30</v>
          </cell>
          <cell r="AC3801" t="str">
            <v>00610</v>
          </cell>
          <cell r="AD3801" t="str">
            <v>39617</v>
          </cell>
        </row>
        <row r="3802">
          <cell r="V3802" t="str">
            <v>Malenos , Carril</v>
          </cell>
          <cell r="W3802" t="str">
            <v>MURCIA</v>
          </cell>
          <cell r="X3802" t="str">
            <v>Murcia</v>
          </cell>
          <cell r="Y3802" t="str">
            <v>300003900540</v>
          </cell>
          <cell r="Z3802" t="str">
            <v>Carril</v>
          </cell>
          <cell r="AA3802" t="str">
            <v>Malenos</v>
          </cell>
          <cell r="AB3802" t="str">
            <v>30</v>
          </cell>
          <cell r="AC3802" t="str">
            <v>00039</v>
          </cell>
          <cell r="AD3802" t="str">
            <v>00540</v>
          </cell>
        </row>
        <row r="3803">
          <cell r="V3803" t="str">
            <v>Mallorca (Espinardo) , Calle</v>
          </cell>
          <cell r="W3803" t="str">
            <v>MURCIA</v>
          </cell>
          <cell r="X3803" t="str">
            <v>Murcia</v>
          </cell>
          <cell r="Y3803" t="str">
            <v>300002802269</v>
          </cell>
          <cell r="Z3803" t="str">
            <v>Calle</v>
          </cell>
          <cell r="AA3803" t="str">
            <v>Mallorca (Espinardo)</v>
          </cell>
          <cell r="AB3803" t="str">
            <v>30</v>
          </cell>
          <cell r="AC3803" t="str">
            <v>00028</v>
          </cell>
          <cell r="AD3803" t="str">
            <v>02269</v>
          </cell>
        </row>
        <row r="3804">
          <cell r="V3804" t="str">
            <v>Malvalocas (Cobatillas) , Calle</v>
          </cell>
          <cell r="W3804" t="str">
            <v>MURCIA</v>
          </cell>
          <cell r="X3804" t="str">
            <v>Murcia</v>
          </cell>
          <cell r="Y3804" t="str">
            <v>300045239593</v>
          </cell>
          <cell r="Z3804" t="str">
            <v>Calle</v>
          </cell>
          <cell r="AA3804" t="str">
            <v>Malvalocas (Cobatillas)</v>
          </cell>
          <cell r="AB3804" t="str">
            <v>30</v>
          </cell>
          <cell r="AC3804" t="str">
            <v>00452</v>
          </cell>
          <cell r="AD3804" t="str">
            <v>39593</v>
          </cell>
        </row>
        <row r="3805">
          <cell r="V3805" t="str">
            <v>Malvarrosa (Palmar El) , Calle</v>
          </cell>
          <cell r="W3805" t="str">
            <v>MURCIA</v>
          </cell>
          <cell r="X3805" t="str">
            <v>Murcia</v>
          </cell>
          <cell r="Y3805" t="str">
            <v>300004102268</v>
          </cell>
          <cell r="Z3805" t="str">
            <v>Calle</v>
          </cell>
          <cell r="AA3805" t="str">
            <v>Malvarrosa (Palmar El)</v>
          </cell>
          <cell r="AB3805" t="str">
            <v>30</v>
          </cell>
          <cell r="AC3805" t="str">
            <v>00041</v>
          </cell>
          <cell r="AD3805" t="str">
            <v>02268</v>
          </cell>
        </row>
        <row r="3806">
          <cell r="V3806" t="str">
            <v>Manantial (Puente Tocinos) , Urbanizacion</v>
          </cell>
          <cell r="W3806" t="str">
            <v>MURCIA</v>
          </cell>
          <cell r="X3806" t="str">
            <v>Murcia</v>
          </cell>
          <cell r="Y3806" t="str">
            <v>300069540521</v>
          </cell>
          <cell r="Z3806" t="str">
            <v>Urbanizacion</v>
          </cell>
          <cell r="AA3806" t="str">
            <v>Manantial (Puente Tocinos)</v>
          </cell>
          <cell r="AB3806" t="str">
            <v>30</v>
          </cell>
          <cell r="AC3806" t="str">
            <v>00695</v>
          </cell>
          <cell r="AD3806" t="str">
            <v>40521</v>
          </cell>
        </row>
        <row r="3807">
          <cell r="V3807" t="str">
            <v>Mañas (Corvera) , Paraje</v>
          </cell>
          <cell r="W3807" t="str">
            <v>MURCIA</v>
          </cell>
          <cell r="X3807" t="str">
            <v>Murcia</v>
          </cell>
          <cell r="Y3807" t="str">
            <v>300007500026</v>
          </cell>
          <cell r="Z3807" t="str">
            <v>Paraje</v>
          </cell>
          <cell r="AA3807" t="str">
            <v>Mañas (Corvera)</v>
          </cell>
          <cell r="AB3807" t="str">
            <v>30</v>
          </cell>
          <cell r="AC3807" t="str">
            <v>00075</v>
          </cell>
          <cell r="AD3807" t="str">
            <v>00026</v>
          </cell>
        </row>
        <row r="3808">
          <cell r="V3808" t="str">
            <v>Manchegos (Javali Viejo) , Calle</v>
          </cell>
          <cell r="W3808" t="str">
            <v>MURCIA</v>
          </cell>
          <cell r="X3808" t="str">
            <v>Murcia</v>
          </cell>
          <cell r="Y3808" t="str">
            <v>300057404846</v>
          </cell>
          <cell r="Z3808" t="str">
            <v>Calle</v>
          </cell>
          <cell r="AA3808" t="str">
            <v>Manchegos (Javali Viejo)</v>
          </cell>
          <cell r="AB3808" t="str">
            <v>30</v>
          </cell>
          <cell r="AC3808" t="str">
            <v>00574</v>
          </cell>
          <cell r="AD3808" t="str">
            <v>04846</v>
          </cell>
        </row>
        <row r="3809">
          <cell r="V3809" t="str">
            <v>Mancheños , Carril</v>
          </cell>
          <cell r="W3809" t="str">
            <v>MURCIA</v>
          </cell>
          <cell r="X3809" t="str">
            <v>Murcia</v>
          </cell>
          <cell r="Y3809" t="str">
            <v>300003900703</v>
          </cell>
          <cell r="Z3809" t="str">
            <v>Carril</v>
          </cell>
          <cell r="AA3809" t="str">
            <v>Mancheños</v>
          </cell>
          <cell r="AB3809" t="str">
            <v>30</v>
          </cell>
          <cell r="AC3809" t="str">
            <v>00039</v>
          </cell>
          <cell r="AD3809" t="str">
            <v>00703</v>
          </cell>
        </row>
        <row r="3810">
          <cell r="V3810" t="str">
            <v>Manco (Garres Los) , Carril</v>
          </cell>
          <cell r="W3810" t="str">
            <v>MURCIA</v>
          </cell>
          <cell r="X3810" t="str">
            <v>Murcia</v>
          </cell>
          <cell r="Y3810" t="str">
            <v>300053100018</v>
          </cell>
          <cell r="Z3810" t="str">
            <v>Carril</v>
          </cell>
          <cell r="AA3810" t="str">
            <v>Manco (Garres Los)</v>
          </cell>
          <cell r="AB3810" t="str">
            <v>30</v>
          </cell>
          <cell r="AC3810" t="str">
            <v>00531</v>
          </cell>
          <cell r="AD3810" t="str">
            <v>00018</v>
          </cell>
        </row>
        <row r="3811">
          <cell r="V3811" t="str">
            <v>Mandarina (Palmar El) , Calle</v>
          </cell>
          <cell r="W3811" t="str">
            <v>MURCIA</v>
          </cell>
          <cell r="X3811" t="str">
            <v>Murcia</v>
          </cell>
          <cell r="Y3811" t="str">
            <v>300004104140</v>
          </cell>
          <cell r="Z3811" t="str">
            <v>Calle</v>
          </cell>
          <cell r="AA3811" t="str">
            <v>Mandarina (Palmar El)</v>
          </cell>
          <cell r="AB3811" t="str">
            <v>30</v>
          </cell>
          <cell r="AC3811" t="str">
            <v>00041</v>
          </cell>
          <cell r="AD3811" t="str">
            <v>04140</v>
          </cell>
        </row>
        <row r="3812">
          <cell r="V3812" t="str">
            <v>Mandi , Carril</v>
          </cell>
          <cell r="W3812" t="str">
            <v>MURCIA</v>
          </cell>
          <cell r="X3812" t="str">
            <v>Murcia</v>
          </cell>
          <cell r="Y3812" t="str">
            <v>300003901254</v>
          </cell>
          <cell r="Z3812" t="str">
            <v>Carril</v>
          </cell>
          <cell r="AA3812" t="str">
            <v>Mandi</v>
          </cell>
          <cell r="AB3812" t="str">
            <v>30</v>
          </cell>
          <cell r="AC3812" t="str">
            <v>00039</v>
          </cell>
          <cell r="AD3812" t="str">
            <v>01254</v>
          </cell>
        </row>
        <row r="3813">
          <cell r="V3813" t="str">
            <v>Manejos (Santa Cruz) , Vereda</v>
          </cell>
          <cell r="W3813" t="str">
            <v>MURCIA</v>
          </cell>
          <cell r="X3813" t="str">
            <v>Murcia</v>
          </cell>
          <cell r="Y3813" t="str">
            <v>300076400015</v>
          </cell>
          <cell r="Z3813" t="str">
            <v>Vereda</v>
          </cell>
          <cell r="AA3813" t="str">
            <v>Manejos (Santa Cruz)</v>
          </cell>
          <cell r="AB3813" t="str">
            <v>30</v>
          </cell>
          <cell r="AC3813" t="str">
            <v>00764</v>
          </cell>
          <cell r="AD3813" t="str">
            <v>00015</v>
          </cell>
        </row>
        <row r="3814">
          <cell r="V3814" t="str">
            <v>Manfredi , Calle</v>
          </cell>
          <cell r="W3814" t="str">
            <v>MURCIA</v>
          </cell>
          <cell r="X3814" t="str">
            <v>Murcia</v>
          </cell>
          <cell r="Y3814" t="str">
            <v>300003900750</v>
          </cell>
          <cell r="Z3814" t="str">
            <v>Calle</v>
          </cell>
          <cell r="AA3814" t="str">
            <v>Manfredi</v>
          </cell>
          <cell r="AB3814" t="str">
            <v>30</v>
          </cell>
          <cell r="AC3814" t="str">
            <v>00039</v>
          </cell>
          <cell r="AD3814" t="str">
            <v>00750</v>
          </cell>
        </row>
        <row r="3815">
          <cell r="V3815" t="str">
            <v>Manga (Tercia La(Murcia)) , Calle</v>
          </cell>
          <cell r="W3815" t="str">
            <v>MURCIA</v>
          </cell>
          <cell r="X3815" t="str">
            <v>Murcia</v>
          </cell>
          <cell r="Y3815" t="str">
            <v>300078100065</v>
          </cell>
          <cell r="Z3815" t="str">
            <v>Calle</v>
          </cell>
          <cell r="AA3815" t="str">
            <v>Manga (Tercia La(Murcia))</v>
          </cell>
          <cell r="AB3815" t="str">
            <v>30</v>
          </cell>
          <cell r="AC3815" t="str">
            <v>00781</v>
          </cell>
          <cell r="AD3815" t="str">
            <v>00065</v>
          </cell>
        </row>
        <row r="3816">
          <cell r="V3816" t="str">
            <v>Manga , Calle</v>
          </cell>
          <cell r="W3816" t="str">
            <v>MURCIA</v>
          </cell>
          <cell r="X3816" t="str">
            <v>Murcia</v>
          </cell>
          <cell r="Y3816" t="str">
            <v>300003900751</v>
          </cell>
          <cell r="Z3816" t="str">
            <v>Calle</v>
          </cell>
          <cell r="AA3816" t="str">
            <v>Manga</v>
          </cell>
          <cell r="AB3816" t="str">
            <v>30</v>
          </cell>
          <cell r="AC3816" t="str">
            <v>00039</v>
          </cell>
          <cell r="AD3816" t="str">
            <v>00751</v>
          </cell>
        </row>
        <row r="3817">
          <cell r="V3817" t="str">
            <v>Manga Del Fraile Y Poza (Aljucer(Murcia)) , Carril</v>
          </cell>
          <cell r="W3817" t="str">
            <v>MURCIA</v>
          </cell>
          <cell r="X3817" t="str">
            <v>Murcia</v>
          </cell>
          <cell r="Y3817" t="str">
            <v>300026241099</v>
          </cell>
          <cell r="Z3817" t="str">
            <v>Carril</v>
          </cell>
          <cell r="AA3817" t="str">
            <v>Manga Del Fraile Y Poza (Aljucer(Murcia))</v>
          </cell>
          <cell r="AB3817" t="str">
            <v>30</v>
          </cell>
          <cell r="AC3817" t="str">
            <v>00262</v>
          </cell>
          <cell r="AD3817" t="str">
            <v>41099</v>
          </cell>
        </row>
        <row r="3818">
          <cell r="V3818" t="str">
            <v>Mangas (Algezares) , Carril</v>
          </cell>
          <cell r="W3818" t="str">
            <v>MURCIA</v>
          </cell>
          <cell r="X3818" t="str">
            <v>Murcia</v>
          </cell>
          <cell r="Y3818" t="str">
            <v>300025903952</v>
          </cell>
          <cell r="Z3818" t="str">
            <v>Carril</v>
          </cell>
          <cell r="AA3818" t="str">
            <v>Mangas (Algezares)</v>
          </cell>
          <cell r="AB3818" t="str">
            <v>30</v>
          </cell>
          <cell r="AC3818" t="str">
            <v>00259</v>
          </cell>
          <cell r="AD3818" t="str">
            <v>03952</v>
          </cell>
        </row>
        <row r="3819">
          <cell r="V3819" t="str">
            <v>Mangui (Espinardo) , Carril</v>
          </cell>
          <cell r="W3819" t="str">
            <v>MURCIA</v>
          </cell>
          <cell r="X3819" t="str">
            <v>Murcia</v>
          </cell>
          <cell r="Y3819" t="str">
            <v>300002800035</v>
          </cell>
          <cell r="Z3819" t="str">
            <v>Carril</v>
          </cell>
          <cell r="AA3819" t="str">
            <v>Mangui (Espinardo)</v>
          </cell>
          <cell r="AB3819" t="str">
            <v>30</v>
          </cell>
          <cell r="AC3819" t="str">
            <v>00028</v>
          </cell>
          <cell r="AD3819" t="str">
            <v>00035</v>
          </cell>
        </row>
        <row r="3820">
          <cell r="V3820" t="str">
            <v>Manias (Aljucer(Murcia)) , Carril</v>
          </cell>
          <cell r="W3820" t="str">
            <v>MURCIA</v>
          </cell>
          <cell r="X3820" t="str">
            <v>Murcia</v>
          </cell>
          <cell r="Y3820" t="str">
            <v>300026212365</v>
          </cell>
          <cell r="Z3820" t="str">
            <v>Carril</v>
          </cell>
          <cell r="AA3820" t="str">
            <v>Manias (Aljucer(Murcia))</v>
          </cell>
          <cell r="AB3820" t="str">
            <v>30</v>
          </cell>
          <cell r="AC3820" t="str">
            <v>00262</v>
          </cell>
          <cell r="AD3820" t="str">
            <v>12365</v>
          </cell>
        </row>
        <row r="3821">
          <cell r="V3821" t="str">
            <v>Manolete (Garres Los) , Calle</v>
          </cell>
          <cell r="W3821" t="str">
            <v>MURCIA</v>
          </cell>
          <cell r="X3821" t="str">
            <v>Murcia</v>
          </cell>
          <cell r="Y3821" t="str">
            <v>300053100083</v>
          </cell>
          <cell r="Z3821" t="str">
            <v>Calle</v>
          </cell>
          <cell r="AA3821" t="str">
            <v>Manolete (Garres Los)</v>
          </cell>
          <cell r="AB3821" t="str">
            <v>30</v>
          </cell>
          <cell r="AC3821" t="str">
            <v>00531</v>
          </cell>
          <cell r="AD3821" t="str">
            <v>00083</v>
          </cell>
        </row>
        <row r="3822">
          <cell r="V3822" t="str">
            <v>Manoletes (Cabezo De Torres) , Carril</v>
          </cell>
          <cell r="W3822" t="str">
            <v>MURCIA</v>
          </cell>
          <cell r="X3822" t="str">
            <v>Murcia</v>
          </cell>
          <cell r="Y3822" t="str">
            <v>300002100003</v>
          </cell>
          <cell r="Z3822" t="str">
            <v>Carril</v>
          </cell>
          <cell r="AA3822" t="str">
            <v>Manoletes (Cabezo De Torres)</v>
          </cell>
          <cell r="AB3822" t="str">
            <v>30</v>
          </cell>
          <cell r="AC3822" t="str">
            <v>00021</v>
          </cell>
          <cell r="AD3822" t="str">
            <v>00003</v>
          </cell>
        </row>
        <row r="3823">
          <cell r="V3823" t="str">
            <v>Manolito , Carril</v>
          </cell>
          <cell r="W3823" t="str">
            <v>MURCIA</v>
          </cell>
          <cell r="X3823" t="str">
            <v>Murcia</v>
          </cell>
          <cell r="Y3823" t="str">
            <v>300003937080</v>
          </cell>
          <cell r="Z3823" t="str">
            <v>Carril</v>
          </cell>
          <cell r="AA3823" t="str">
            <v>Manolito</v>
          </cell>
          <cell r="AB3823" t="str">
            <v>30</v>
          </cell>
          <cell r="AC3823" t="str">
            <v>00039</v>
          </cell>
          <cell r="AD3823" t="str">
            <v>37080</v>
          </cell>
        </row>
        <row r="3824">
          <cell r="V3824" t="str">
            <v>Manolos (Zarandona(Murcia)) , Carril</v>
          </cell>
          <cell r="W3824" t="str">
            <v>MURCIA</v>
          </cell>
          <cell r="X3824" t="str">
            <v>Murcia</v>
          </cell>
          <cell r="Y3824" t="str">
            <v>300083641274</v>
          </cell>
          <cell r="Z3824" t="str">
            <v>Carril</v>
          </cell>
          <cell r="AA3824" t="str">
            <v>Manolos (Zarandona(Murcia))</v>
          </cell>
          <cell r="AB3824" t="str">
            <v>30</v>
          </cell>
          <cell r="AC3824" t="str">
            <v>00836</v>
          </cell>
          <cell r="AD3824" t="str">
            <v>41274</v>
          </cell>
        </row>
        <row r="3825">
          <cell r="V3825" t="str">
            <v>Maños (Nonduermas) , Caserio</v>
          </cell>
          <cell r="W3825" t="str">
            <v>MURCIA</v>
          </cell>
          <cell r="X3825" t="str">
            <v>Murcia</v>
          </cell>
          <cell r="Y3825" t="str">
            <v>300061000015</v>
          </cell>
          <cell r="Z3825" t="str">
            <v>Caserio</v>
          </cell>
          <cell r="AA3825" t="str">
            <v>Maños (Nonduermas)</v>
          </cell>
          <cell r="AB3825" t="str">
            <v>30</v>
          </cell>
          <cell r="AC3825" t="str">
            <v>00610</v>
          </cell>
          <cell r="AD3825" t="str">
            <v>00015</v>
          </cell>
        </row>
        <row r="3826">
          <cell r="V3826" t="str">
            <v>Manresa (Puente Tocinos) , Carril</v>
          </cell>
          <cell r="W3826" t="str">
            <v>MURCIA</v>
          </cell>
          <cell r="X3826" t="str">
            <v>Murcia</v>
          </cell>
          <cell r="Y3826" t="str">
            <v>300069500752</v>
          </cell>
          <cell r="Z3826" t="str">
            <v>Carril</v>
          </cell>
          <cell r="AA3826" t="str">
            <v>Manresa (Puente Tocinos)</v>
          </cell>
          <cell r="AB3826" t="str">
            <v>30</v>
          </cell>
          <cell r="AC3826" t="str">
            <v>00695</v>
          </cell>
          <cell r="AD3826" t="str">
            <v>00752</v>
          </cell>
        </row>
        <row r="3827">
          <cell r="V3827" t="str">
            <v>Manresa , Calle</v>
          </cell>
          <cell r="W3827" t="str">
            <v>MURCIA</v>
          </cell>
          <cell r="X3827" t="str">
            <v>Murcia</v>
          </cell>
          <cell r="Y3827" t="str">
            <v>300003900752</v>
          </cell>
          <cell r="Z3827" t="str">
            <v>Calle</v>
          </cell>
          <cell r="AA3827" t="str">
            <v>Manresa</v>
          </cell>
          <cell r="AB3827" t="str">
            <v>30</v>
          </cell>
          <cell r="AC3827" t="str">
            <v>00039</v>
          </cell>
          <cell r="AD3827" t="str">
            <v>00752</v>
          </cell>
        </row>
        <row r="3828">
          <cell r="V3828" t="str">
            <v>Manrique (El Raal(Murcia)) , Carril</v>
          </cell>
          <cell r="W3828" t="str">
            <v>MURCIA</v>
          </cell>
          <cell r="X3828" t="str">
            <v>Murcia</v>
          </cell>
          <cell r="Y3828" t="str">
            <v>300013200007</v>
          </cell>
          <cell r="Z3828" t="str">
            <v>Carril</v>
          </cell>
          <cell r="AA3828" t="str">
            <v>Manrique (El Raal(Murcia))</v>
          </cell>
          <cell r="AB3828" t="str">
            <v>30</v>
          </cell>
          <cell r="AC3828" t="str">
            <v>00132</v>
          </cell>
          <cell r="AD3828" t="str">
            <v>00007</v>
          </cell>
        </row>
        <row r="3829">
          <cell r="V3829" t="str">
            <v>Manuel Albaladejo Sierra (Espinardo) , Calle</v>
          </cell>
          <cell r="W3829" t="str">
            <v>MURCIA</v>
          </cell>
          <cell r="X3829" t="str">
            <v>Murcia</v>
          </cell>
          <cell r="Y3829" t="str">
            <v>300002800146</v>
          </cell>
          <cell r="Z3829" t="str">
            <v>Calle</v>
          </cell>
          <cell r="AA3829" t="str">
            <v>Manuel Albaladejo Sierra (Espinardo)</v>
          </cell>
          <cell r="AB3829" t="str">
            <v>30</v>
          </cell>
          <cell r="AC3829" t="str">
            <v>00028</v>
          </cell>
          <cell r="AD3829" t="str">
            <v>00146</v>
          </cell>
        </row>
        <row r="3830">
          <cell r="V3830" t="str">
            <v>Manuel Arce Meseguer (Beniajan) , Calle</v>
          </cell>
          <cell r="W3830" t="str">
            <v>MURCIA</v>
          </cell>
          <cell r="X3830" t="str">
            <v>Murcia</v>
          </cell>
          <cell r="Y3830" t="str">
            <v>300001700134</v>
          </cell>
          <cell r="Z3830" t="str">
            <v>Calle</v>
          </cell>
          <cell r="AA3830" t="str">
            <v>Manuel Arce Meseguer (Beniajan)</v>
          </cell>
          <cell r="AB3830" t="str">
            <v>30</v>
          </cell>
          <cell r="AC3830" t="str">
            <v>00017</v>
          </cell>
          <cell r="AD3830" t="str">
            <v>00134</v>
          </cell>
        </row>
        <row r="3831">
          <cell r="V3831" t="str">
            <v>Manuel Azaña , Calle</v>
          </cell>
          <cell r="W3831" t="str">
            <v>MURCIA</v>
          </cell>
          <cell r="X3831" t="str">
            <v>Murcia</v>
          </cell>
          <cell r="Y3831" t="str">
            <v>300003900398</v>
          </cell>
          <cell r="Z3831" t="str">
            <v>Calle</v>
          </cell>
          <cell r="AA3831" t="str">
            <v>Manuel Azaña</v>
          </cell>
          <cell r="AB3831" t="str">
            <v>30</v>
          </cell>
          <cell r="AC3831" t="str">
            <v>00039</v>
          </cell>
          <cell r="AD3831" t="str">
            <v>00398</v>
          </cell>
        </row>
        <row r="3832">
          <cell r="V3832" t="str">
            <v>Manuel Bruquetas (Lobosillo) , Calle</v>
          </cell>
          <cell r="W3832" t="str">
            <v>MURCIA</v>
          </cell>
          <cell r="X3832" t="str">
            <v>Murcia</v>
          </cell>
          <cell r="Y3832" t="str">
            <v>300008900015</v>
          </cell>
          <cell r="Z3832" t="str">
            <v>Calle</v>
          </cell>
          <cell r="AA3832" t="str">
            <v>Manuel Bruquetas (Lobosillo)</v>
          </cell>
          <cell r="AB3832" t="str">
            <v>30</v>
          </cell>
          <cell r="AC3832" t="str">
            <v>00089</v>
          </cell>
          <cell r="AD3832" t="str">
            <v>00015</v>
          </cell>
        </row>
        <row r="3833">
          <cell r="V3833" t="str">
            <v>Manuel Carceles El Patiñero (Patiño) , Avenida</v>
          </cell>
          <cell r="W3833" t="str">
            <v>MURCIA</v>
          </cell>
          <cell r="X3833" t="str">
            <v>Murcia</v>
          </cell>
          <cell r="Y3833" t="str">
            <v>300066800033</v>
          </cell>
          <cell r="Z3833" t="str">
            <v>Avenida</v>
          </cell>
          <cell r="AA3833" t="str">
            <v>Manuel Carceles El Patiñero (Patiño)</v>
          </cell>
          <cell r="AB3833" t="str">
            <v>30</v>
          </cell>
          <cell r="AC3833" t="str">
            <v>00668</v>
          </cell>
          <cell r="AD3833" t="str">
            <v>00033</v>
          </cell>
        </row>
        <row r="3834">
          <cell r="V3834" t="str">
            <v>Manuel Carrillo (Zarandona(Murcia)) , Calle</v>
          </cell>
          <cell r="W3834" t="str">
            <v>MURCIA</v>
          </cell>
          <cell r="X3834" t="str">
            <v>Murcia</v>
          </cell>
          <cell r="Y3834" t="str">
            <v>300083638186</v>
          </cell>
          <cell r="Z3834" t="str">
            <v>Calle</v>
          </cell>
          <cell r="AA3834" t="str">
            <v>Manuel Carrillo (Zarandona(Murcia))</v>
          </cell>
          <cell r="AB3834" t="str">
            <v>30</v>
          </cell>
          <cell r="AC3834" t="str">
            <v>00836</v>
          </cell>
          <cell r="AD3834" t="str">
            <v>38186</v>
          </cell>
        </row>
        <row r="3835">
          <cell r="V3835" t="str">
            <v>Manuel De Falla (Churra) , Calle</v>
          </cell>
          <cell r="W3835" t="str">
            <v>MURCIA</v>
          </cell>
          <cell r="X3835" t="str">
            <v>Murcia</v>
          </cell>
          <cell r="Y3835" t="str">
            <v>300049400051</v>
          </cell>
          <cell r="Z3835" t="str">
            <v>Calle</v>
          </cell>
          <cell r="AA3835" t="str">
            <v>Manuel De Falla (Churra)</v>
          </cell>
          <cell r="AB3835" t="str">
            <v>30</v>
          </cell>
          <cell r="AC3835" t="str">
            <v>00494</v>
          </cell>
          <cell r="AD3835" t="str">
            <v>00051</v>
          </cell>
        </row>
        <row r="3836">
          <cell r="V3836" t="str">
            <v>Manuel De Falla (Ramos Los) , Calle</v>
          </cell>
          <cell r="W3836" t="str">
            <v>MURCIA</v>
          </cell>
          <cell r="X3836" t="str">
            <v>Murcia</v>
          </cell>
          <cell r="Y3836" t="str">
            <v>300070800754</v>
          </cell>
          <cell r="Z3836" t="str">
            <v>Calle</v>
          </cell>
          <cell r="AA3836" t="str">
            <v>Manuel De Falla (Ramos Los)</v>
          </cell>
          <cell r="AB3836" t="str">
            <v>30</v>
          </cell>
          <cell r="AC3836" t="str">
            <v>00708</v>
          </cell>
          <cell r="AD3836" t="str">
            <v>00754</v>
          </cell>
        </row>
        <row r="3837">
          <cell r="V3837" t="str">
            <v>Manuel De Falla (Sangonera La Seca) , Calle</v>
          </cell>
          <cell r="W3837" t="str">
            <v>MURCIA</v>
          </cell>
          <cell r="X3837" t="str">
            <v>Murcia</v>
          </cell>
          <cell r="Y3837" t="str">
            <v>300086500172</v>
          </cell>
          <cell r="Z3837" t="str">
            <v>Calle</v>
          </cell>
          <cell r="AA3837" t="str">
            <v>Manuel De Falla (Sangonera La Seca)</v>
          </cell>
          <cell r="AB3837" t="str">
            <v>30</v>
          </cell>
          <cell r="AC3837" t="str">
            <v>00865</v>
          </cell>
          <cell r="AD3837" t="str">
            <v>00172</v>
          </cell>
        </row>
        <row r="3838">
          <cell r="V3838" t="str">
            <v>Manuel De Falla (Sangonera La Verde) , Calle</v>
          </cell>
          <cell r="W3838" t="str">
            <v>MURCIA</v>
          </cell>
          <cell r="X3838" t="str">
            <v>Murcia</v>
          </cell>
          <cell r="Y3838" t="str">
            <v>300016300754</v>
          </cell>
          <cell r="Z3838" t="str">
            <v>Calle</v>
          </cell>
          <cell r="AA3838" t="str">
            <v>Manuel De Falla (Sangonera La Verde)</v>
          </cell>
          <cell r="AB3838" t="str">
            <v>30</v>
          </cell>
          <cell r="AC3838" t="str">
            <v>00163</v>
          </cell>
          <cell r="AD3838" t="str">
            <v>00754</v>
          </cell>
        </row>
        <row r="3839">
          <cell r="V3839" t="str">
            <v>Manuel De Falla , Calle</v>
          </cell>
          <cell r="W3839" t="str">
            <v>MURCIA</v>
          </cell>
          <cell r="X3839" t="str">
            <v>Murcia</v>
          </cell>
          <cell r="Y3839" t="str">
            <v>300003900754</v>
          </cell>
          <cell r="Z3839" t="str">
            <v>Calle</v>
          </cell>
          <cell r="AA3839" t="str">
            <v>Manuel De Falla</v>
          </cell>
          <cell r="AB3839" t="str">
            <v>30</v>
          </cell>
          <cell r="AC3839" t="str">
            <v>00039</v>
          </cell>
          <cell r="AD3839" t="str">
            <v>00754</v>
          </cell>
        </row>
        <row r="3840">
          <cell r="V3840" t="str">
            <v>Manuel El Zurdo (Beniajan) , Calle</v>
          </cell>
          <cell r="W3840" t="str">
            <v>MURCIA</v>
          </cell>
          <cell r="X3840" t="str">
            <v>Murcia</v>
          </cell>
          <cell r="Y3840" t="str">
            <v>300001700123</v>
          </cell>
          <cell r="Z3840" t="str">
            <v>Calle</v>
          </cell>
          <cell r="AA3840" t="str">
            <v>Manuel El Zurdo (Beniajan)</v>
          </cell>
          <cell r="AB3840" t="str">
            <v>30</v>
          </cell>
          <cell r="AC3840" t="str">
            <v>00017</v>
          </cell>
          <cell r="AD3840" t="str">
            <v>00123</v>
          </cell>
        </row>
        <row r="3841">
          <cell r="V3841" t="str">
            <v>Manuel Escudero (Torreaguera) , Calle</v>
          </cell>
          <cell r="W3841" t="str">
            <v>MURCIA</v>
          </cell>
          <cell r="X3841" t="str">
            <v>Murcia</v>
          </cell>
          <cell r="Y3841" t="str">
            <v>300079401177</v>
          </cell>
          <cell r="Z3841" t="str">
            <v>Calle</v>
          </cell>
          <cell r="AA3841" t="str">
            <v>Manuel Escudero (Torreaguera)</v>
          </cell>
          <cell r="AB3841" t="str">
            <v>30</v>
          </cell>
          <cell r="AC3841" t="str">
            <v>00794</v>
          </cell>
          <cell r="AD3841" t="str">
            <v>01177</v>
          </cell>
        </row>
        <row r="3842">
          <cell r="V3842" t="str">
            <v>Manuel Frutos Marin (Beniajan) , Plaza</v>
          </cell>
          <cell r="W3842" t="str">
            <v>MURCIA</v>
          </cell>
          <cell r="X3842" t="str">
            <v>Murcia</v>
          </cell>
          <cell r="Y3842" t="str">
            <v>300001700075</v>
          </cell>
          <cell r="Z3842" t="str">
            <v>Plaza</v>
          </cell>
          <cell r="AA3842" t="str">
            <v>Manuel Frutos Marin (Beniajan)</v>
          </cell>
          <cell r="AB3842" t="str">
            <v>30</v>
          </cell>
          <cell r="AC3842" t="str">
            <v>00017</v>
          </cell>
          <cell r="AD3842" t="str">
            <v>00075</v>
          </cell>
        </row>
        <row r="3843">
          <cell r="V3843" t="str">
            <v>Manuel Garcia Garcia (Lobosillo) , Calle</v>
          </cell>
          <cell r="W3843" t="str">
            <v>MURCIA</v>
          </cell>
          <cell r="X3843" t="str">
            <v>Murcia</v>
          </cell>
          <cell r="Y3843" t="str">
            <v>300008937246</v>
          </cell>
          <cell r="Z3843" t="str">
            <v>Calle</v>
          </cell>
          <cell r="AA3843" t="str">
            <v>Manuel Garcia Garcia (Lobosillo)</v>
          </cell>
          <cell r="AB3843" t="str">
            <v>30</v>
          </cell>
          <cell r="AC3843" t="str">
            <v>00089</v>
          </cell>
          <cell r="AD3843" t="str">
            <v>37246</v>
          </cell>
        </row>
        <row r="3844">
          <cell r="V3844" t="str">
            <v>Manuel Guillen , Calle</v>
          </cell>
          <cell r="W3844" t="str">
            <v>MURCIA</v>
          </cell>
          <cell r="X3844" t="str">
            <v>Murcia</v>
          </cell>
          <cell r="Y3844" t="str">
            <v>300003917043</v>
          </cell>
          <cell r="Z3844" t="str">
            <v>Calle</v>
          </cell>
          <cell r="AA3844" t="str">
            <v>Manuel Guillen</v>
          </cell>
          <cell r="AB3844" t="str">
            <v>30</v>
          </cell>
          <cell r="AC3844" t="str">
            <v>00039</v>
          </cell>
          <cell r="AD3844" t="str">
            <v>17043</v>
          </cell>
        </row>
        <row r="3845">
          <cell r="V3845" t="str">
            <v>Manuel Mora Figueroa (Lobosillo) , Calle</v>
          </cell>
          <cell r="W3845" t="str">
            <v>MURCIA</v>
          </cell>
          <cell r="X3845" t="str">
            <v>Murcia</v>
          </cell>
          <cell r="Y3845" t="str">
            <v>300008900016</v>
          </cell>
          <cell r="Z3845" t="str">
            <v>Calle</v>
          </cell>
          <cell r="AA3845" t="str">
            <v>Manuel Mora Figueroa (Lobosillo)</v>
          </cell>
          <cell r="AB3845" t="str">
            <v>30</v>
          </cell>
          <cell r="AC3845" t="str">
            <v>00089</v>
          </cell>
          <cell r="AD3845" t="str">
            <v>00016</v>
          </cell>
        </row>
        <row r="3846">
          <cell r="V3846" t="str">
            <v>Manuel Muñoz Galvez (Aljucer(Murcia)) , Carril</v>
          </cell>
          <cell r="W3846" t="str">
            <v>MURCIA</v>
          </cell>
          <cell r="X3846" t="str">
            <v>Murcia</v>
          </cell>
          <cell r="Y3846" t="str">
            <v>300026200075</v>
          </cell>
          <cell r="Z3846" t="str">
            <v>Carril</v>
          </cell>
          <cell r="AA3846" t="str">
            <v>Manuel Muñoz Galvez (Aljucer(Murcia))</v>
          </cell>
          <cell r="AB3846" t="str">
            <v>30</v>
          </cell>
          <cell r="AC3846" t="str">
            <v>00262</v>
          </cell>
          <cell r="AD3846" t="str">
            <v>00075</v>
          </cell>
        </row>
        <row r="3847">
          <cell r="V3847" t="str">
            <v>Manuel Planes (Espinardo) , Calle</v>
          </cell>
          <cell r="W3847" t="str">
            <v>MURCIA</v>
          </cell>
          <cell r="X3847" t="str">
            <v>Murcia</v>
          </cell>
          <cell r="Y3847" t="str">
            <v>300002800007</v>
          </cell>
          <cell r="Z3847" t="str">
            <v>Calle</v>
          </cell>
          <cell r="AA3847" t="str">
            <v>Manuel Planes (Espinardo)</v>
          </cell>
          <cell r="AB3847" t="str">
            <v>30</v>
          </cell>
          <cell r="AC3847" t="str">
            <v>00028</v>
          </cell>
          <cell r="AD3847" t="str">
            <v>00007</v>
          </cell>
        </row>
        <row r="3848">
          <cell r="V3848" t="str">
            <v>Manuel Planes , Calle</v>
          </cell>
          <cell r="W3848" t="str">
            <v>MURCIA</v>
          </cell>
          <cell r="X3848" t="str">
            <v>Murcia</v>
          </cell>
          <cell r="Y3848" t="str">
            <v>300003900250</v>
          </cell>
          <cell r="Z3848" t="str">
            <v>Calle</v>
          </cell>
          <cell r="AA3848" t="str">
            <v>Manuel Planes</v>
          </cell>
          <cell r="AB3848" t="str">
            <v>30</v>
          </cell>
          <cell r="AC3848" t="str">
            <v>00039</v>
          </cell>
          <cell r="AD3848" t="str">
            <v>00250</v>
          </cell>
        </row>
        <row r="3849">
          <cell r="V3849" t="str">
            <v>Manuel Sanchez Pereñiguez , Calle</v>
          </cell>
          <cell r="W3849" t="str">
            <v>MURCIA</v>
          </cell>
          <cell r="X3849" t="str">
            <v>Murcia</v>
          </cell>
          <cell r="Y3849" t="str">
            <v>300003901468</v>
          </cell>
          <cell r="Z3849" t="str">
            <v>Calle</v>
          </cell>
          <cell r="AA3849" t="str">
            <v>Manuel Sanchez Pereñiguez</v>
          </cell>
          <cell r="AB3849" t="str">
            <v>30</v>
          </cell>
          <cell r="AC3849" t="str">
            <v>00039</v>
          </cell>
          <cell r="AD3849" t="str">
            <v>01468</v>
          </cell>
        </row>
        <row r="3850">
          <cell r="V3850" t="str">
            <v>Manuela , Carril</v>
          </cell>
          <cell r="W3850" t="str">
            <v>MURCIA</v>
          </cell>
          <cell r="X3850" t="str">
            <v>Murcia</v>
          </cell>
          <cell r="Y3850" t="str">
            <v>300003900531</v>
          </cell>
          <cell r="Z3850" t="str">
            <v>Carril</v>
          </cell>
          <cell r="AA3850" t="str">
            <v>Manuela</v>
          </cell>
          <cell r="AB3850" t="str">
            <v>30</v>
          </cell>
          <cell r="AC3850" t="str">
            <v>00039</v>
          </cell>
          <cell r="AD3850" t="str">
            <v>00531</v>
          </cell>
        </row>
        <row r="3851">
          <cell r="V3851" t="str">
            <v>Manueles (Sangonera La Seca) , Calle</v>
          </cell>
          <cell r="W3851" t="str">
            <v>MURCIA</v>
          </cell>
          <cell r="X3851" t="str">
            <v>Murcia</v>
          </cell>
          <cell r="Y3851" t="str">
            <v>300086500149</v>
          </cell>
          <cell r="Z3851" t="str">
            <v>Calle</v>
          </cell>
          <cell r="AA3851" t="str">
            <v>Manueles (Sangonera La Seca)</v>
          </cell>
          <cell r="AB3851" t="str">
            <v>30</v>
          </cell>
          <cell r="AC3851" t="str">
            <v>00865</v>
          </cell>
          <cell r="AD3851" t="str">
            <v>00149</v>
          </cell>
        </row>
        <row r="3852">
          <cell r="V3852" t="str">
            <v>Manzanares , Carril</v>
          </cell>
          <cell r="W3852" t="str">
            <v>MURCIA</v>
          </cell>
          <cell r="X3852" t="str">
            <v>Murcia</v>
          </cell>
          <cell r="Y3852" t="str">
            <v>300003900715</v>
          </cell>
          <cell r="Z3852" t="str">
            <v>Carril</v>
          </cell>
          <cell r="AA3852" t="str">
            <v>Manzanares</v>
          </cell>
          <cell r="AB3852" t="str">
            <v>30</v>
          </cell>
          <cell r="AC3852" t="str">
            <v>00039</v>
          </cell>
          <cell r="AD3852" t="str">
            <v>00715</v>
          </cell>
        </row>
        <row r="3853">
          <cell r="V3853" t="str">
            <v>Manzanera , Calle</v>
          </cell>
          <cell r="W3853" t="str">
            <v>MURCIA</v>
          </cell>
          <cell r="X3853" t="str">
            <v>Murcia</v>
          </cell>
          <cell r="Y3853" t="str">
            <v>300003900758</v>
          </cell>
          <cell r="Z3853" t="str">
            <v>Calle</v>
          </cell>
          <cell r="AA3853" t="str">
            <v>Manzanera</v>
          </cell>
          <cell r="AB3853" t="str">
            <v>30</v>
          </cell>
          <cell r="AC3853" t="str">
            <v>00039</v>
          </cell>
          <cell r="AD3853" t="str">
            <v>00758</v>
          </cell>
        </row>
        <row r="3854">
          <cell r="V3854" t="str">
            <v>Manzaneras (Rincon De Beniscornia) , Carril</v>
          </cell>
          <cell r="W3854" t="str">
            <v>MURCIA</v>
          </cell>
          <cell r="X3854" t="str">
            <v>Murcia</v>
          </cell>
          <cell r="Y3854" t="str">
            <v>300072000021</v>
          </cell>
          <cell r="Z3854" t="str">
            <v>Carril</v>
          </cell>
          <cell r="AA3854" t="str">
            <v>Manzaneras (Rincon De Beniscornia)</v>
          </cell>
          <cell r="AB3854" t="str">
            <v>30</v>
          </cell>
          <cell r="AC3854" t="str">
            <v>00720</v>
          </cell>
          <cell r="AD3854" t="str">
            <v>00021</v>
          </cell>
        </row>
        <row r="3855">
          <cell r="V3855" t="str">
            <v>Manzanilla (Monteagudo) , Carril</v>
          </cell>
          <cell r="W3855" t="str">
            <v>MURCIA</v>
          </cell>
          <cell r="X3855" t="str">
            <v>Murcia</v>
          </cell>
          <cell r="Y3855" t="str">
            <v>300003611354</v>
          </cell>
          <cell r="Z3855" t="str">
            <v>Carril</v>
          </cell>
          <cell r="AA3855" t="str">
            <v>Manzanilla (Monteagudo)</v>
          </cell>
          <cell r="AB3855" t="str">
            <v>30</v>
          </cell>
          <cell r="AC3855" t="str">
            <v>00036</v>
          </cell>
          <cell r="AD3855" t="str">
            <v>11354</v>
          </cell>
        </row>
        <row r="3856">
          <cell r="V3856" t="str">
            <v>Manzano (Ñora La) , Calle</v>
          </cell>
          <cell r="W3856" t="str">
            <v>MURCIA</v>
          </cell>
          <cell r="X3856" t="str">
            <v>Murcia</v>
          </cell>
          <cell r="Y3856" t="str">
            <v>300064500059</v>
          </cell>
          <cell r="Z3856" t="str">
            <v>Calle</v>
          </cell>
          <cell r="AA3856" t="str">
            <v>Manzano (Ñora La)</v>
          </cell>
          <cell r="AB3856" t="str">
            <v>30</v>
          </cell>
          <cell r="AC3856" t="str">
            <v>00645</v>
          </cell>
          <cell r="AD3856" t="str">
            <v>00059</v>
          </cell>
        </row>
        <row r="3857">
          <cell r="V3857" t="str">
            <v>Mar (Esparragal(Murcia)) , Calle</v>
          </cell>
          <cell r="W3857" t="str">
            <v>MURCIA</v>
          </cell>
          <cell r="X3857" t="str">
            <v>Murcia</v>
          </cell>
          <cell r="Y3857" t="str">
            <v>300008300037</v>
          </cell>
          <cell r="Z3857" t="str">
            <v>Calle</v>
          </cell>
          <cell r="AA3857" t="str">
            <v>Mar (Esparragal(Murcia))</v>
          </cell>
          <cell r="AB3857" t="str">
            <v>30</v>
          </cell>
          <cell r="AC3857" t="str">
            <v>00083</v>
          </cell>
          <cell r="AD3857" t="str">
            <v>00037</v>
          </cell>
        </row>
        <row r="3858">
          <cell r="V3858" t="str">
            <v>Mar (Sucina) , Calle</v>
          </cell>
          <cell r="W3858" t="str">
            <v>MURCIA</v>
          </cell>
          <cell r="X3858" t="str">
            <v>Murcia</v>
          </cell>
          <cell r="Y3858" t="str">
            <v>300011100003</v>
          </cell>
          <cell r="Z3858" t="str">
            <v>Calle</v>
          </cell>
          <cell r="AA3858" t="str">
            <v>Mar (Sucina)</v>
          </cell>
          <cell r="AB3858" t="str">
            <v>30</v>
          </cell>
          <cell r="AC3858" t="str">
            <v>00111</v>
          </cell>
          <cell r="AD3858" t="str">
            <v>00003</v>
          </cell>
        </row>
        <row r="3859">
          <cell r="V3859" t="str">
            <v>Mar , Calle</v>
          </cell>
          <cell r="W3859" t="str">
            <v>MURCIA</v>
          </cell>
          <cell r="X3859" t="str">
            <v>Murcia</v>
          </cell>
          <cell r="Y3859" t="str">
            <v>300003939580</v>
          </cell>
          <cell r="Z3859" t="str">
            <v>Calle</v>
          </cell>
          <cell r="AA3859" t="str">
            <v>Mar</v>
          </cell>
          <cell r="AB3859" t="str">
            <v>30</v>
          </cell>
          <cell r="AC3859" t="str">
            <v>00039</v>
          </cell>
          <cell r="AD3859" t="str">
            <v>39580</v>
          </cell>
        </row>
        <row r="3860">
          <cell r="V3860" t="str">
            <v>Mar Adriatico , Calle</v>
          </cell>
          <cell r="W3860" t="str">
            <v>MURCIA</v>
          </cell>
          <cell r="X3860" t="str">
            <v>Murcia</v>
          </cell>
          <cell r="Y3860" t="str">
            <v>300003900760</v>
          </cell>
          <cell r="Z3860" t="str">
            <v>Calle</v>
          </cell>
          <cell r="AA3860" t="str">
            <v>Mar Adriatico</v>
          </cell>
          <cell r="AB3860" t="str">
            <v>30</v>
          </cell>
          <cell r="AC3860" t="str">
            <v>00039</v>
          </cell>
          <cell r="AD3860" t="str">
            <v>00760</v>
          </cell>
        </row>
        <row r="3861">
          <cell r="V3861" t="str">
            <v>Mar Baltico , Calle</v>
          </cell>
          <cell r="W3861" t="str">
            <v>MURCIA</v>
          </cell>
          <cell r="X3861" t="str">
            <v>Murcia</v>
          </cell>
          <cell r="Y3861" t="str">
            <v>300003900761</v>
          </cell>
          <cell r="Z3861" t="str">
            <v>Calle</v>
          </cell>
          <cell r="AA3861" t="str">
            <v>Mar Baltico</v>
          </cell>
          <cell r="AB3861" t="str">
            <v>30</v>
          </cell>
          <cell r="AC3861" t="str">
            <v>00039</v>
          </cell>
          <cell r="AD3861" t="str">
            <v>00761</v>
          </cell>
        </row>
        <row r="3862">
          <cell r="V3862" t="str">
            <v>Mar Caribe , Calle</v>
          </cell>
          <cell r="W3862" t="str">
            <v>MURCIA</v>
          </cell>
          <cell r="X3862" t="str">
            <v>Murcia</v>
          </cell>
          <cell r="Y3862" t="str">
            <v>300003900762</v>
          </cell>
          <cell r="Z3862" t="str">
            <v>Calle</v>
          </cell>
          <cell r="AA3862" t="str">
            <v>Mar Caribe</v>
          </cell>
          <cell r="AB3862" t="str">
            <v>30</v>
          </cell>
          <cell r="AC3862" t="str">
            <v>00039</v>
          </cell>
          <cell r="AD3862" t="str">
            <v>00762</v>
          </cell>
        </row>
        <row r="3863">
          <cell r="V3863" t="str">
            <v>Mar Coral , Calle</v>
          </cell>
          <cell r="W3863" t="str">
            <v>MURCIA</v>
          </cell>
          <cell r="X3863" t="str">
            <v>Murcia</v>
          </cell>
          <cell r="Y3863" t="str">
            <v>300003900763</v>
          </cell>
          <cell r="Z3863" t="str">
            <v>Calle</v>
          </cell>
          <cell r="AA3863" t="str">
            <v>Mar Coral</v>
          </cell>
          <cell r="AB3863" t="str">
            <v>30</v>
          </cell>
          <cell r="AC3863" t="str">
            <v>00039</v>
          </cell>
          <cell r="AD3863" t="str">
            <v>00763</v>
          </cell>
        </row>
        <row r="3864">
          <cell r="V3864" t="str">
            <v>Mar Cristal , Calle</v>
          </cell>
          <cell r="W3864" t="str">
            <v>MURCIA</v>
          </cell>
          <cell r="X3864" t="str">
            <v>Murcia</v>
          </cell>
          <cell r="Y3864" t="str">
            <v>300003900764</v>
          </cell>
          <cell r="Z3864" t="str">
            <v>Calle</v>
          </cell>
          <cell r="AA3864" t="str">
            <v>Mar Cristal</v>
          </cell>
          <cell r="AB3864" t="str">
            <v>30</v>
          </cell>
          <cell r="AC3864" t="str">
            <v>00039</v>
          </cell>
          <cell r="AD3864" t="str">
            <v>00764</v>
          </cell>
        </row>
        <row r="3865">
          <cell r="V3865" t="str">
            <v>Mar Del Cristal (Sangonera La Verde) , Calle</v>
          </cell>
          <cell r="W3865" t="str">
            <v>MURCIA</v>
          </cell>
          <cell r="X3865" t="str">
            <v>Murcia</v>
          </cell>
          <cell r="Y3865" t="str">
            <v>300016300764</v>
          </cell>
          <cell r="Z3865" t="str">
            <v>Calle</v>
          </cell>
          <cell r="AA3865" t="str">
            <v>Mar Del Cristal (Sangonera La Verde)</v>
          </cell>
          <cell r="AB3865" t="str">
            <v>30</v>
          </cell>
          <cell r="AC3865" t="str">
            <v>00163</v>
          </cell>
          <cell r="AD3865" t="str">
            <v>00764</v>
          </cell>
        </row>
        <row r="3866">
          <cell r="V3866" t="str">
            <v>Mar Del Norte (Cobatillas) , Calle</v>
          </cell>
          <cell r="W3866" t="str">
            <v>MURCIA</v>
          </cell>
          <cell r="X3866" t="str">
            <v>Murcia</v>
          </cell>
          <cell r="Y3866" t="str">
            <v>300045200770</v>
          </cell>
          <cell r="Z3866" t="str">
            <v>Calle</v>
          </cell>
          <cell r="AA3866" t="str">
            <v>Mar Del Norte (Cobatillas)</v>
          </cell>
          <cell r="AB3866" t="str">
            <v>30</v>
          </cell>
          <cell r="AC3866" t="str">
            <v>00452</v>
          </cell>
          <cell r="AD3866" t="str">
            <v>00770</v>
          </cell>
        </row>
        <row r="3867">
          <cell r="V3867" t="str">
            <v>Mar Egeo , Calle</v>
          </cell>
          <cell r="W3867" t="str">
            <v>MURCIA</v>
          </cell>
          <cell r="X3867" t="str">
            <v>Murcia</v>
          </cell>
          <cell r="Y3867" t="str">
            <v>300003900765</v>
          </cell>
          <cell r="Z3867" t="str">
            <v>Calle</v>
          </cell>
          <cell r="AA3867" t="str">
            <v>Mar Egeo</v>
          </cell>
          <cell r="AB3867" t="str">
            <v>30</v>
          </cell>
          <cell r="AC3867" t="str">
            <v>00039</v>
          </cell>
          <cell r="AD3867" t="str">
            <v>00765</v>
          </cell>
        </row>
        <row r="3868">
          <cell r="V3868" t="str">
            <v>Mar Mediterraneo (Beniajan) , Calle</v>
          </cell>
          <cell r="W3868" t="str">
            <v>MURCIA</v>
          </cell>
          <cell r="X3868" t="str">
            <v>Murcia</v>
          </cell>
          <cell r="Y3868" t="str">
            <v>300001707127</v>
          </cell>
          <cell r="Z3868" t="str">
            <v>Calle</v>
          </cell>
          <cell r="AA3868" t="str">
            <v>Mar Mediterraneo (Beniajan)</v>
          </cell>
          <cell r="AB3868" t="str">
            <v>30</v>
          </cell>
          <cell r="AC3868" t="str">
            <v>00017</v>
          </cell>
          <cell r="AD3868" t="str">
            <v>07127</v>
          </cell>
        </row>
        <row r="3869">
          <cell r="V3869" t="str">
            <v>Mar Mediterraneo (El Raal(Murcia)) , Calle</v>
          </cell>
          <cell r="W3869" t="str">
            <v>MURCIA</v>
          </cell>
          <cell r="X3869" t="str">
            <v>Murcia</v>
          </cell>
          <cell r="Y3869" t="str">
            <v>300013200025</v>
          </cell>
          <cell r="Z3869" t="str">
            <v>Calle</v>
          </cell>
          <cell r="AA3869" t="str">
            <v>Mar Mediterraneo (El Raal(Murcia))</v>
          </cell>
          <cell r="AB3869" t="str">
            <v>30</v>
          </cell>
          <cell r="AC3869" t="str">
            <v>00132</v>
          </cell>
          <cell r="AD3869" t="str">
            <v>00025</v>
          </cell>
        </row>
        <row r="3870">
          <cell r="V3870" t="str">
            <v>Mar Mediterraneo (Esparragal(Murcia)) , Calle</v>
          </cell>
          <cell r="W3870" t="str">
            <v>MURCIA</v>
          </cell>
          <cell r="X3870" t="str">
            <v>Murcia</v>
          </cell>
          <cell r="Y3870" t="str">
            <v>300008300064</v>
          </cell>
          <cell r="Z3870" t="str">
            <v>Calle</v>
          </cell>
          <cell r="AA3870" t="str">
            <v>Mar Mediterraneo (Esparragal(Murcia))</v>
          </cell>
          <cell r="AB3870" t="str">
            <v>30</v>
          </cell>
          <cell r="AC3870" t="str">
            <v>00083</v>
          </cell>
          <cell r="AD3870" t="str">
            <v>00064</v>
          </cell>
        </row>
        <row r="3871">
          <cell r="V3871" t="str">
            <v>Mar Mediterraneo (Sucina) , Calle</v>
          </cell>
          <cell r="W3871" t="str">
            <v>MURCIA</v>
          </cell>
          <cell r="X3871" t="str">
            <v>Murcia</v>
          </cell>
          <cell r="Y3871" t="str">
            <v>300011100067</v>
          </cell>
          <cell r="Z3871" t="str">
            <v>Calle</v>
          </cell>
          <cell r="AA3871" t="str">
            <v>Mar Mediterraneo (Sucina)</v>
          </cell>
          <cell r="AB3871" t="str">
            <v>30</v>
          </cell>
          <cell r="AC3871" t="str">
            <v>00111</v>
          </cell>
          <cell r="AD3871" t="str">
            <v>00067</v>
          </cell>
        </row>
        <row r="3872">
          <cell r="V3872" t="str">
            <v>Mar Menor (Avileses) , Calle</v>
          </cell>
          <cell r="W3872" t="str">
            <v>MURCIA</v>
          </cell>
          <cell r="X3872" t="str">
            <v>Murcia</v>
          </cell>
          <cell r="Y3872" t="str">
            <v>300011000025</v>
          </cell>
          <cell r="Z3872" t="str">
            <v>Calle</v>
          </cell>
          <cell r="AA3872" t="str">
            <v>Mar Menor (Avileses)</v>
          </cell>
          <cell r="AB3872" t="str">
            <v>30</v>
          </cell>
          <cell r="AC3872" t="str">
            <v>00110</v>
          </cell>
          <cell r="AD3872" t="str">
            <v>00025</v>
          </cell>
        </row>
        <row r="3873">
          <cell r="V3873" t="str">
            <v>Mar Menor (Cabezo De Torres) , Calle</v>
          </cell>
          <cell r="W3873" t="str">
            <v>MURCIA</v>
          </cell>
          <cell r="X3873" t="str">
            <v>Murcia</v>
          </cell>
          <cell r="Y3873" t="str">
            <v>300002100766</v>
          </cell>
          <cell r="Z3873" t="str">
            <v>Calle</v>
          </cell>
          <cell r="AA3873" t="str">
            <v>Mar Menor (Cabezo De Torres)</v>
          </cell>
          <cell r="AB3873" t="str">
            <v>30</v>
          </cell>
          <cell r="AC3873" t="str">
            <v>00021</v>
          </cell>
          <cell r="AD3873" t="str">
            <v>00766</v>
          </cell>
        </row>
        <row r="3874">
          <cell r="V3874" t="str">
            <v>Mar Menor (Cobatillas) , Calle</v>
          </cell>
          <cell r="W3874" t="str">
            <v>MURCIA</v>
          </cell>
          <cell r="X3874" t="str">
            <v>Murcia</v>
          </cell>
          <cell r="Y3874" t="str">
            <v>300045200028</v>
          </cell>
          <cell r="Z3874" t="str">
            <v>Calle</v>
          </cell>
          <cell r="AA3874" t="str">
            <v>Mar Menor (Cobatillas)</v>
          </cell>
          <cell r="AB3874" t="str">
            <v>30</v>
          </cell>
          <cell r="AC3874" t="str">
            <v>00452</v>
          </cell>
          <cell r="AD3874" t="str">
            <v>00028</v>
          </cell>
        </row>
        <row r="3875">
          <cell r="V3875" t="str">
            <v>Mar Menor (Sangonera La Verde) , Calle</v>
          </cell>
          <cell r="W3875" t="str">
            <v>MURCIA</v>
          </cell>
          <cell r="X3875" t="str">
            <v>Murcia</v>
          </cell>
          <cell r="Y3875" t="str">
            <v>300016300766</v>
          </cell>
          <cell r="Z3875" t="str">
            <v>Calle</v>
          </cell>
          <cell r="AA3875" t="str">
            <v>Mar Menor (Sangonera La Verde)</v>
          </cell>
          <cell r="AB3875" t="str">
            <v>30</v>
          </cell>
          <cell r="AC3875" t="str">
            <v>00163</v>
          </cell>
          <cell r="AD3875" t="str">
            <v>00766</v>
          </cell>
        </row>
        <row r="3876">
          <cell r="V3876" t="str">
            <v>Mar Menor (Sucina) , Calle</v>
          </cell>
          <cell r="W3876" t="str">
            <v>MURCIA</v>
          </cell>
          <cell r="X3876" t="str">
            <v>Murcia</v>
          </cell>
          <cell r="Y3876" t="str">
            <v>300011100061</v>
          </cell>
          <cell r="Z3876" t="str">
            <v>Calle</v>
          </cell>
          <cell r="AA3876" t="str">
            <v>Mar Menor (Sucina)</v>
          </cell>
          <cell r="AB3876" t="str">
            <v>30</v>
          </cell>
          <cell r="AC3876" t="str">
            <v>00111</v>
          </cell>
          <cell r="AD3876" t="str">
            <v>00061</v>
          </cell>
        </row>
        <row r="3877">
          <cell r="V3877" t="str">
            <v>Mar Menor , Calle</v>
          </cell>
          <cell r="W3877" t="str">
            <v>MURCIA</v>
          </cell>
          <cell r="X3877" t="str">
            <v>Murcia</v>
          </cell>
          <cell r="Y3877" t="str">
            <v>300003900766</v>
          </cell>
          <cell r="Z3877" t="str">
            <v>Calle</v>
          </cell>
          <cell r="AA3877" t="str">
            <v>Mar Menor</v>
          </cell>
          <cell r="AB3877" t="str">
            <v>30</v>
          </cell>
          <cell r="AC3877" t="str">
            <v>00039</v>
          </cell>
          <cell r="AD3877" t="str">
            <v>00766</v>
          </cell>
        </row>
        <row r="3878">
          <cell r="V3878" t="str">
            <v>Mar Norte , Calle</v>
          </cell>
          <cell r="W3878" t="str">
            <v>MURCIA</v>
          </cell>
          <cell r="X3878" t="str">
            <v>Murcia</v>
          </cell>
          <cell r="Y3878" t="str">
            <v>300003900770</v>
          </cell>
          <cell r="Z3878" t="str">
            <v>Calle</v>
          </cell>
          <cell r="AA3878" t="str">
            <v>Mar Norte</v>
          </cell>
          <cell r="AB3878" t="str">
            <v>30</v>
          </cell>
          <cell r="AC3878" t="str">
            <v>00039</v>
          </cell>
          <cell r="AD3878" t="str">
            <v>00770</v>
          </cell>
        </row>
        <row r="3879">
          <cell r="V3879" t="str">
            <v>Maravillas (Martinez Del Puerto Los) , Paseo</v>
          </cell>
          <cell r="W3879" t="str">
            <v>MURCIA</v>
          </cell>
          <cell r="X3879" t="str">
            <v>Murcia</v>
          </cell>
          <cell r="Y3879" t="str">
            <v>300009003508</v>
          </cell>
          <cell r="Z3879" t="str">
            <v>Paseo</v>
          </cell>
          <cell r="AA3879" t="str">
            <v>Maravillas (Martinez Del Puerto Los)</v>
          </cell>
          <cell r="AB3879" t="str">
            <v>30</v>
          </cell>
          <cell r="AC3879" t="str">
            <v>00090</v>
          </cell>
          <cell r="AD3879" t="str">
            <v>03508</v>
          </cell>
        </row>
        <row r="3880">
          <cell r="V3880" t="str">
            <v>Marbella (Esparragal(Murcia)) , Calle</v>
          </cell>
          <cell r="W3880" t="str">
            <v>MURCIA</v>
          </cell>
          <cell r="X3880" t="str">
            <v>Murcia</v>
          </cell>
          <cell r="Y3880" t="str">
            <v>300008300185</v>
          </cell>
          <cell r="Z3880" t="str">
            <v>Calle</v>
          </cell>
          <cell r="AA3880" t="str">
            <v>Marbella (Esparragal(Murcia))</v>
          </cell>
          <cell r="AB3880" t="str">
            <v>30</v>
          </cell>
          <cell r="AC3880" t="str">
            <v>00083</v>
          </cell>
          <cell r="AD3880" t="str">
            <v>00185</v>
          </cell>
        </row>
        <row r="3881">
          <cell r="V3881" t="str">
            <v>Marchante (El Raal(Murcia)) , Vereda</v>
          </cell>
          <cell r="W3881" t="str">
            <v>MURCIA</v>
          </cell>
          <cell r="X3881" t="str">
            <v>Murcia</v>
          </cell>
          <cell r="Y3881" t="str">
            <v>300013200010</v>
          </cell>
          <cell r="Z3881" t="str">
            <v>Vereda</v>
          </cell>
          <cell r="AA3881" t="str">
            <v>Marchante (El Raal(Murcia))</v>
          </cell>
          <cell r="AB3881" t="str">
            <v>30</v>
          </cell>
          <cell r="AC3881" t="str">
            <v>00132</v>
          </cell>
          <cell r="AD3881" t="str">
            <v>00010</v>
          </cell>
        </row>
        <row r="3882">
          <cell r="V3882" t="str">
            <v>Marcos (Beniajan) , Carril</v>
          </cell>
          <cell r="W3882" t="str">
            <v>MURCIA</v>
          </cell>
          <cell r="X3882" t="str">
            <v>Murcia</v>
          </cell>
          <cell r="Y3882" t="str">
            <v>300001700011</v>
          </cell>
          <cell r="Z3882" t="str">
            <v>Carril</v>
          </cell>
          <cell r="AA3882" t="str">
            <v>Marcos (Beniajan)</v>
          </cell>
          <cell r="AB3882" t="str">
            <v>30</v>
          </cell>
          <cell r="AC3882" t="str">
            <v>00017</v>
          </cell>
          <cell r="AD3882" t="str">
            <v>00011</v>
          </cell>
        </row>
        <row r="3883">
          <cell r="V3883" t="str">
            <v>Marcos (El Raal(Murcia)) , Carril</v>
          </cell>
          <cell r="W3883" t="str">
            <v>MURCIA</v>
          </cell>
          <cell r="X3883" t="str">
            <v>Murcia</v>
          </cell>
          <cell r="Y3883" t="str">
            <v>300013238385</v>
          </cell>
          <cell r="Z3883" t="str">
            <v>Carril</v>
          </cell>
          <cell r="AA3883" t="str">
            <v>Marcos (El Raal(Murcia))</v>
          </cell>
          <cell r="AB3883" t="str">
            <v>30</v>
          </cell>
          <cell r="AC3883" t="str">
            <v>00132</v>
          </cell>
          <cell r="AD3883" t="str">
            <v>38385</v>
          </cell>
        </row>
        <row r="3884">
          <cell r="V3884" t="str">
            <v>Mare Nostrum , Calle</v>
          </cell>
          <cell r="W3884" t="str">
            <v>MURCIA</v>
          </cell>
          <cell r="X3884" t="str">
            <v>Murcia</v>
          </cell>
          <cell r="Y3884" t="str">
            <v>300003940425</v>
          </cell>
          <cell r="Z3884" t="str">
            <v>Calle</v>
          </cell>
          <cell r="AA3884" t="str">
            <v>Mare Nostrum</v>
          </cell>
          <cell r="AB3884" t="str">
            <v>30</v>
          </cell>
          <cell r="AC3884" t="str">
            <v>00039</v>
          </cell>
          <cell r="AD3884" t="str">
            <v>40425</v>
          </cell>
        </row>
        <row r="3885">
          <cell r="V3885" t="str">
            <v>Marengo , Calle</v>
          </cell>
          <cell r="W3885" t="str">
            <v>MURCIA</v>
          </cell>
          <cell r="X3885" t="str">
            <v>Murcia</v>
          </cell>
          <cell r="Y3885" t="str">
            <v>300003900772</v>
          </cell>
          <cell r="Z3885" t="str">
            <v>Calle</v>
          </cell>
          <cell r="AA3885" t="str">
            <v>Marengo</v>
          </cell>
          <cell r="AB3885" t="str">
            <v>30</v>
          </cell>
          <cell r="AC3885" t="str">
            <v>00039</v>
          </cell>
          <cell r="AD3885" t="str">
            <v>00772</v>
          </cell>
        </row>
        <row r="3886">
          <cell r="V3886" t="str">
            <v>Margaritas (Cobatillas) , Calle</v>
          </cell>
          <cell r="W3886" t="str">
            <v>MURCIA</v>
          </cell>
          <cell r="X3886" t="str">
            <v>Murcia</v>
          </cell>
          <cell r="Y3886" t="str">
            <v>300045212760</v>
          </cell>
          <cell r="Z3886" t="str">
            <v>Calle</v>
          </cell>
          <cell r="AA3886" t="str">
            <v>Margaritas (Cobatillas)</v>
          </cell>
          <cell r="AB3886" t="str">
            <v>30</v>
          </cell>
          <cell r="AC3886" t="str">
            <v>00452</v>
          </cell>
          <cell r="AD3886" t="str">
            <v>12760</v>
          </cell>
        </row>
        <row r="3887">
          <cell r="V3887" t="str">
            <v>Margaritas (Palmar El) , Calle</v>
          </cell>
          <cell r="W3887" t="str">
            <v>MURCIA</v>
          </cell>
          <cell r="X3887" t="str">
            <v>Murcia</v>
          </cell>
          <cell r="Y3887" t="str">
            <v>300004104224</v>
          </cell>
          <cell r="Z3887" t="str">
            <v>Calle</v>
          </cell>
          <cell r="AA3887" t="str">
            <v>Margaritas (Palmar El)</v>
          </cell>
          <cell r="AB3887" t="str">
            <v>30</v>
          </cell>
          <cell r="AC3887" t="str">
            <v>00041</v>
          </cell>
          <cell r="AD3887" t="str">
            <v>04224</v>
          </cell>
        </row>
        <row r="3888">
          <cell r="V3888" t="str">
            <v>Margaritas (Sucina) , Calle</v>
          </cell>
          <cell r="W3888" t="str">
            <v>MURCIA</v>
          </cell>
          <cell r="X3888" t="str">
            <v>Murcia</v>
          </cell>
          <cell r="Y3888" t="str">
            <v>300011100037</v>
          </cell>
          <cell r="Z3888" t="str">
            <v>Calle</v>
          </cell>
          <cell r="AA3888" t="str">
            <v>Margaritas (Sucina)</v>
          </cell>
          <cell r="AB3888" t="str">
            <v>30</v>
          </cell>
          <cell r="AC3888" t="str">
            <v>00111</v>
          </cell>
          <cell r="AD3888" t="str">
            <v>00037</v>
          </cell>
        </row>
        <row r="3889">
          <cell r="V3889" t="str">
            <v>Maria Auxiliadora (Cabezo De Torres) , Calle</v>
          </cell>
          <cell r="W3889" t="str">
            <v>MURCIA</v>
          </cell>
          <cell r="X3889" t="str">
            <v>Murcia</v>
          </cell>
          <cell r="Y3889" t="str">
            <v>300002100017</v>
          </cell>
          <cell r="Z3889" t="str">
            <v>Calle</v>
          </cell>
          <cell r="AA3889" t="str">
            <v>Maria Auxiliadora (Cabezo De Torres)</v>
          </cell>
          <cell r="AB3889" t="str">
            <v>30</v>
          </cell>
          <cell r="AC3889" t="str">
            <v>00021</v>
          </cell>
          <cell r="AD3889" t="str">
            <v>00017</v>
          </cell>
        </row>
        <row r="3890">
          <cell r="V3890" t="str">
            <v>Maria Baños (Palmar El) , Calle</v>
          </cell>
          <cell r="W3890" t="str">
            <v>MURCIA</v>
          </cell>
          <cell r="X3890" t="str">
            <v>Murcia</v>
          </cell>
          <cell r="Y3890" t="str">
            <v>300004100077</v>
          </cell>
          <cell r="Z3890" t="str">
            <v>Calle</v>
          </cell>
          <cell r="AA3890" t="str">
            <v>Maria Baños (Palmar El)</v>
          </cell>
          <cell r="AB3890" t="str">
            <v>30</v>
          </cell>
          <cell r="AC3890" t="str">
            <v>00041</v>
          </cell>
          <cell r="AD3890" t="str">
            <v>00077</v>
          </cell>
        </row>
        <row r="3891">
          <cell r="V3891" t="str">
            <v>Maria Del Carmen (Sangonera La Seca) , Calle</v>
          </cell>
          <cell r="W3891" t="str">
            <v>MURCIA</v>
          </cell>
          <cell r="X3891" t="str">
            <v>Murcia</v>
          </cell>
          <cell r="Y3891" t="str">
            <v>300086500001</v>
          </cell>
          <cell r="Z3891" t="str">
            <v>Calle</v>
          </cell>
          <cell r="AA3891" t="str">
            <v>Maria Del Carmen (Sangonera La Seca)</v>
          </cell>
          <cell r="AB3891" t="str">
            <v>30</v>
          </cell>
          <cell r="AC3891" t="str">
            <v>00865</v>
          </cell>
          <cell r="AD3891" t="str">
            <v>00001</v>
          </cell>
        </row>
        <row r="3892">
          <cell r="V3892" t="str">
            <v>Maria Dolores Lopez Sanchez , Calle</v>
          </cell>
          <cell r="W3892" t="str">
            <v>MURCIA</v>
          </cell>
          <cell r="X3892" t="str">
            <v>Murcia</v>
          </cell>
          <cell r="Y3892" t="str">
            <v>300003901466</v>
          </cell>
          <cell r="Z3892" t="str">
            <v>Calle</v>
          </cell>
          <cell r="AA3892" t="str">
            <v>Maria Dolores Lopez Sanchez</v>
          </cell>
          <cell r="AB3892" t="str">
            <v>30</v>
          </cell>
          <cell r="AC3892" t="str">
            <v>00039</v>
          </cell>
          <cell r="AD3892" t="str">
            <v>01466</v>
          </cell>
        </row>
        <row r="3893">
          <cell r="V3893" t="str">
            <v>Maria Dolores Madrid Sabater , Calle</v>
          </cell>
          <cell r="W3893" t="str">
            <v>MURCIA</v>
          </cell>
          <cell r="X3893" t="str">
            <v>Murcia</v>
          </cell>
          <cell r="Y3893" t="str">
            <v>300003901467</v>
          </cell>
          <cell r="Z3893" t="str">
            <v>Calle</v>
          </cell>
          <cell r="AA3893" t="str">
            <v>Maria Dolores Madrid Sabater</v>
          </cell>
          <cell r="AB3893" t="str">
            <v>30</v>
          </cell>
          <cell r="AC3893" t="str">
            <v>00039</v>
          </cell>
          <cell r="AD3893" t="str">
            <v>01467</v>
          </cell>
        </row>
        <row r="3894">
          <cell r="V3894" t="str">
            <v>Maria Dolores Sanchez Lopez , Calle</v>
          </cell>
          <cell r="W3894" t="str">
            <v>MURCIA</v>
          </cell>
          <cell r="X3894" t="str">
            <v>Murcia</v>
          </cell>
          <cell r="Y3894" t="str">
            <v>300003901532</v>
          </cell>
          <cell r="Z3894" t="str">
            <v>Calle</v>
          </cell>
          <cell r="AA3894" t="str">
            <v>Maria Dolores Sanchez Lopez</v>
          </cell>
          <cell r="AB3894" t="str">
            <v>30</v>
          </cell>
          <cell r="AC3894" t="str">
            <v>00039</v>
          </cell>
          <cell r="AD3894" t="str">
            <v>01532</v>
          </cell>
        </row>
        <row r="3895">
          <cell r="V3895" t="str">
            <v>Maria Goyri (Guadalupe) , Calle</v>
          </cell>
          <cell r="W3895" t="str">
            <v>MURCIA</v>
          </cell>
          <cell r="X3895" t="str">
            <v>Murcia</v>
          </cell>
          <cell r="Y3895" t="str">
            <v>300020400086</v>
          </cell>
          <cell r="Z3895" t="str">
            <v>Calle</v>
          </cell>
          <cell r="AA3895" t="str">
            <v>Maria Goyri (Guadalupe)</v>
          </cell>
          <cell r="AB3895" t="str">
            <v>30</v>
          </cell>
          <cell r="AC3895" t="str">
            <v>00204</v>
          </cell>
          <cell r="AD3895" t="str">
            <v>00086</v>
          </cell>
        </row>
        <row r="3896">
          <cell r="V3896" t="str">
            <v>Maria Guerrero , Calle</v>
          </cell>
          <cell r="W3896" t="str">
            <v>MURCIA</v>
          </cell>
          <cell r="X3896" t="str">
            <v>Murcia</v>
          </cell>
          <cell r="Y3896" t="str">
            <v>300003900773</v>
          </cell>
          <cell r="Z3896" t="str">
            <v>Calle</v>
          </cell>
          <cell r="AA3896" t="str">
            <v>Maria Guerrero</v>
          </cell>
          <cell r="AB3896" t="str">
            <v>30</v>
          </cell>
          <cell r="AC3896" t="str">
            <v>00039</v>
          </cell>
          <cell r="AD3896" t="str">
            <v>00773</v>
          </cell>
        </row>
        <row r="3897">
          <cell r="V3897" t="str">
            <v>Maria Inmaculada (Alberca La) , Calle</v>
          </cell>
          <cell r="W3897" t="str">
            <v>MURCIA</v>
          </cell>
          <cell r="X3897" t="str">
            <v>Murcia</v>
          </cell>
          <cell r="Y3897" t="str">
            <v>300000403454</v>
          </cell>
          <cell r="Z3897" t="str">
            <v>Calle</v>
          </cell>
          <cell r="AA3897" t="str">
            <v>Maria Inmaculada (Alberca La)</v>
          </cell>
          <cell r="AB3897" t="str">
            <v>30</v>
          </cell>
          <cell r="AC3897" t="str">
            <v>00004</v>
          </cell>
          <cell r="AD3897" t="str">
            <v>03454</v>
          </cell>
        </row>
        <row r="3898">
          <cell r="V3898" t="str">
            <v>Maria Lejarraga (Zeneta) , Avenida</v>
          </cell>
          <cell r="W3898" t="str">
            <v>MURCIA</v>
          </cell>
          <cell r="X3898" t="str">
            <v>Murcia</v>
          </cell>
          <cell r="Y3898" t="str">
            <v>300008000019</v>
          </cell>
          <cell r="Z3898" t="str">
            <v>Avenida</v>
          </cell>
          <cell r="AA3898" t="str">
            <v>Maria Lejarraga (Zeneta)</v>
          </cell>
          <cell r="AB3898" t="str">
            <v>30</v>
          </cell>
          <cell r="AC3898" t="str">
            <v>00080</v>
          </cell>
          <cell r="AD3898" t="str">
            <v>00019</v>
          </cell>
        </row>
        <row r="3899">
          <cell r="V3899" t="str">
            <v>Maria Magdalena (Beniajan) , Calle</v>
          </cell>
          <cell r="W3899" t="str">
            <v>MURCIA</v>
          </cell>
          <cell r="X3899" t="str">
            <v>Murcia</v>
          </cell>
          <cell r="Y3899" t="str">
            <v>300001700159</v>
          </cell>
          <cell r="Z3899" t="str">
            <v>Calle</v>
          </cell>
          <cell r="AA3899" t="str">
            <v>Maria Magdalena (Beniajan)</v>
          </cell>
          <cell r="AB3899" t="str">
            <v>30</v>
          </cell>
          <cell r="AC3899" t="str">
            <v>00017</v>
          </cell>
          <cell r="AD3899" t="str">
            <v>00159</v>
          </cell>
        </row>
        <row r="3900">
          <cell r="V3900" t="str">
            <v>Maria Matas (Beniajan) , Calle</v>
          </cell>
          <cell r="W3900" t="str">
            <v>MURCIA</v>
          </cell>
          <cell r="X3900" t="str">
            <v>Murcia</v>
          </cell>
          <cell r="Y3900" t="str">
            <v>300001700097</v>
          </cell>
          <cell r="Z3900" t="str">
            <v>Calle</v>
          </cell>
          <cell r="AA3900" t="str">
            <v>Maria Matas (Beniajan)</v>
          </cell>
          <cell r="AB3900" t="str">
            <v>30</v>
          </cell>
          <cell r="AC3900" t="str">
            <v>00017</v>
          </cell>
          <cell r="AD3900" t="str">
            <v>00097</v>
          </cell>
        </row>
        <row r="3901">
          <cell r="V3901" t="str">
            <v>Maria Molina (Monteagudo) , Calle</v>
          </cell>
          <cell r="W3901" t="str">
            <v>MURCIA</v>
          </cell>
          <cell r="X3901" t="str">
            <v>Murcia</v>
          </cell>
          <cell r="Y3901" t="str">
            <v>300003600016</v>
          </cell>
          <cell r="Z3901" t="str">
            <v>Calle</v>
          </cell>
          <cell r="AA3901" t="str">
            <v>Maria Molina (Monteagudo)</v>
          </cell>
          <cell r="AB3901" t="str">
            <v>30</v>
          </cell>
          <cell r="AC3901" t="str">
            <v>00036</v>
          </cell>
          <cell r="AD3901" t="str">
            <v>00016</v>
          </cell>
        </row>
        <row r="3902">
          <cell r="V3902" t="str">
            <v>Maria Zambrano , Calle</v>
          </cell>
          <cell r="W3902" t="str">
            <v>MURCIA</v>
          </cell>
          <cell r="X3902" t="str">
            <v>Murcia</v>
          </cell>
          <cell r="Y3902" t="str">
            <v>300003900028</v>
          </cell>
          <cell r="Z3902" t="str">
            <v>Calle</v>
          </cell>
          <cell r="AA3902" t="str">
            <v>Maria Zambrano</v>
          </cell>
          <cell r="AB3902" t="str">
            <v>30</v>
          </cell>
          <cell r="AC3902" t="str">
            <v>00039</v>
          </cell>
          <cell r="AD3902" t="str">
            <v>00028</v>
          </cell>
        </row>
        <row r="3903">
          <cell r="V3903" t="str">
            <v>Maria Zulueta (Martinez Del Puerto Los) , Calle</v>
          </cell>
          <cell r="W3903" t="str">
            <v>MURCIA</v>
          </cell>
          <cell r="X3903" t="str">
            <v>Murcia</v>
          </cell>
          <cell r="Y3903" t="str">
            <v>300009038002</v>
          </cell>
          <cell r="Z3903" t="str">
            <v>Calle</v>
          </cell>
          <cell r="AA3903" t="str">
            <v>Maria Zulueta (Martinez Del Puerto Los)</v>
          </cell>
          <cell r="AB3903" t="str">
            <v>30</v>
          </cell>
          <cell r="AC3903" t="str">
            <v>00090</v>
          </cell>
          <cell r="AD3903" t="str">
            <v>38002</v>
          </cell>
        </row>
        <row r="3904">
          <cell r="V3904" t="str">
            <v>Marianetes (Puente Tocinos) , Carril</v>
          </cell>
          <cell r="W3904" t="str">
            <v>MURCIA</v>
          </cell>
          <cell r="X3904" t="str">
            <v>Murcia</v>
          </cell>
          <cell r="Y3904" t="str">
            <v>300069500019</v>
          </cell>
          <cell r="Z3904" t="str">
            <v>Carril</v>
          </cell>
          <cell r="AA3904" t="str">
            <v>Marianetes (Puente Tocinos)</v>
          </cell>
          <cell r="AB3904" t="str">
            <v>30</v>
          </cell>
          <cell r="AC3904" t="str">
            <v>00695</v>
          </cell>
          <cell r="AD3904" t="str">
            <v>00019</v>
          </cell>
        </row>
        <row r="3905">
          <cell r="V3905" t="str">
            <v>Mariano Caballero (Llano De Brujas) , Calle</v>
          </cell>
          <cell r="W3905" t="str">
            <v>MURCIA</v>
          </cell>
          <cell r="X3905" t="str">
            <v>Murcia</v>
          </cell>
          <cell r="Y3905" t="str">
            <v>300059300016</v>
          </cell>
          <cell r="Z3905" t="str">
            <v>Calle</v>
          </cell>
          <cell r="AA3905" t="str">
            <v>Mariano Caballero (Llano De Brujas)</v>
          </cell>
          <cell r="AB3905" t="str">
            <v>30</v>
          </cell>
          <cell r="AC3905" t="str">
            <v>00593</v>
          </cell>
          <cell r="AD3905" t="str">
            <v>00016</v>
          </cell>
        </row>
        <row r="3906">
          <cell r="V3906" t="str">
            <v>Mariano Cano (Puente Tocinos) , Carril</v>
          </cell>
          <cell r="W3906" t="str">
            <v>MURCIA</v>
          </cell>
          <cell r="X3906" t="str">
            <v>Murcia</v>
          </cell>
          <cell r="Y3906" t="str">
            <v>300069500073</v>
          </cell>
          <cell r="Z3906" t="str">
            <v>Carril</v>
          </cell>
          <cell r="AA3906" t="str">
            <v>Mariano Cano (Puente Tocinos)</v>
          </cell>
          <cell r="AB3906" t="str">
            <v>30</v>
          </cell>
          <cell r="AC3906" t="str">
            <v>00695</v>
          </cell>
          <cell r="AD3906" t="str">
            <v>00073</v>
          </cell>
        </row>
        <row r="3907">
          <cell r="V3907" t="str">
            <v>Mariano Carceles Zambudio (Espinardo) , Calle</v>
          </cell>
          <cell r="W3907" t="str">
            <v>MURCIA</v>
          </cell>
          <cell r="X3907" t="str">
            <v>Murcia</v>
          </cell>
          <cell r="Y3907" t="str">
            <v>300002800143</v>
          </cell>
          <cell r="Z3907" t="str">
            <v>Calle</v>
          </cell>
          <cell r="AA3907" t="str">
            <v>Mariano Carceles Zambudio (Espinardo)</v>
          </cell>
          <cell r="AB3907" t="str">
            <v>30</v>
          </cell>
          <cell r="AC3907" t="str">
            <v>00028</v>
          </cell>
          <cell r="AD3907" t="str">
            <v>00143</v>
          </cell>
        </row>
        <row r="3908">
          <cell r="V3908" t="str">
            <v>Mariano Estrada Lorca (Palmar El) , Calle</v>
          </cell>
          <cell r="W3908" t="str">
            <v>MURCIA</v>
          </cell>
          <cell r="X3908" t="str">
            <v>Murcia</v>
          </cell>
          <cell r="Y3908" t="str">
            <v>300004100089</v>
          </cell>
          <cell r="Z3908" t="str">
            <v>Calle</v>
          </cell>
          <cell r="AA3908" t="str">
            <v>Mariano Estrada Lorca (Palmar El)</v>
          </cell>
          <cell r="AB3908" t="str">
            <v>30</v>
          </cell>
          <cell r="AC3908" t="str">
            <v>00041</v>
          </cell>
          <cell r="AD3908" t="str">
            <v>00089</v>
          </cell>
        </row>
        <row r="3909">
          <cell r="V3909" t="str">
            <v>Mariano Felipe (Zarandona(Murcia)) , Calle</v>
          </cell>
          <cell r="W3909" t="str">
            <v>MURCIA</v>
          </cell>
          <cell r="X3909" t="str">
            <v>Murcia</v>
          </cell>
          <cell r="Y3909" t="str">
            <v>300083637035</v>
          </cell>
          <cell r="Z3909" t="str">
            <v>Calle</v>
          </cell>
          <cell r="AA3909" t="str">
            <v>Mariano Felipe (Zarandona(Murcia))</v>
          </cell>
          <cell r="AB3909" t="str">
            <v>30</v>
          </cell>
          <cell r="AC3909" t="str">
            <v>00836</v>
          </cell>
          <cell r="AD3909" t="str">
            <v>37035</v>
          </cell>
        </row>
        <row r="3910">
          <cell r="V3910" t="str">
            <v>Mariano Girada , Calle</v>
          </cell>
          <cell r="W3910" t="str">
            <v>MURCIA</v>
          </cell>
          <cell r="X3910" t="str">
            <v>Murcia</v>
          </cell>
          <cell r="Y3910" t="str">
            <v>300003900776</v>
          </cell>
          <cell r="Z3910" t="str">
            <v>Calle</v>
          </cell>
          <cell r="AA3910" t="str">
            <v>Mariano Girada</v>
          </cell>
          <cell r="AB3910" t="str">
            <v>30</v>
          </cell>
          <cell r="AC3910" t="str">
            <v>00039</v>
          </cell>
          <cell r="AD3910" t="str">
            <v>00776</v>
          </cell>
        </row>
        <row r="3911">
          <cell r="V3911" t="str">
            <v>Mariano Montesinos (Avileses) , Calle</v>
          </cell>
          <cell r="W3911" t="str">
            <v>MURCIA</v>
          </cell>
          <cell r="X3911" t="str">
            <v>Murcia</v>
          </cell>
          <cell r="Y3911" t="str">
            <v>300011037668</v>
          </cell>
          <cell r="Z3911" t="str">
            <v>Calle</v>
          </cell>
          <cell r="AA3911" t="str">
            <v>Mariano Montesinos (Avileses)</v>
          </cell>
          <cell r="AB3911" t="str">
            <v>30</v>
          </cell>
          <cell r="AC3911" t="str">
            <v>00110</v>
          </cell>
          <cell r="AD3911" t="str">
            <v>37668</v>
          </cell>
        </row>
        <row r="3912">
          <cell r="V3912" t="str">
            <v>Mariano Montesinos , Calle</v>
          </cell>
          <cell r="W3912" t="str">
            <v>MURCIA</v>
          </cell>
          <cell r="X3912" t="str">
            <v>Murcia</v>
          </cell>
          <cell r="Y3912" t="str">
            <v>300003937668</v>
          </cell>
          <cell r="Z3912" t="str">
            <v>Calle</v>
          </cell>
          <cell r="AA3912" t="str">
            <v>Mariano Montesinos</v>
          </cell>
          <cell r="AB3912" t="str">
            <v>30</v>
          </cell>
          <cell r="AC3912" t="str">
            <v>00039</v>
          </cell>
          <cell r="AD3912" t="str">
            <v>37668</v>
          </cell>
        </row>
        <row r="3913">
          <cell r="V3913" t="str">
            <v>Mariano Padilla , Calle</v>
          </cell>
          <cell r="W3913" t="str">
            <v>MURCIA</v>
          </cell>
          <cell r="X3913" t="str">
            <v>Murcia</v>
          </cell>
          <cell r="Y3913" t="str">
            <v>300003900777</v>
          </cell>
          <cell r="Z3913" t="str">
            <v>Calle</v>
          </cell>
          <cell r="AA3913" t="str">
            <v>Mariano Padilla</v>
          </cell>
          <cell r="AB3913" t="str">
            <v>30</v>
          </cell>
          <cell r="AC3913" t="str">
            <v>00039</v>
          </cell>
          <cell r="AD3913" t="str">
            <v>00777</v>
          </cell>
        </row>
        <row r="3914">
          <cell r="V3914" t="str">
            <v>Mariano Palarea (Alberca La) , Calle</v>
          </cell>
          <cell r="W3914" t="str">
            <v>MURCIA</v>
          </cell>
          <cell r="X3914" t="str">
            <v>Murcia</v>
          </cell>
          <cell r="Y3914" t="str">
            <v>300000403527</v>
          </cell>
          <cell r="Z3914" t="str">
            <v>Calle</v>
          </cell>
          <cell r="AA3914" t="str">
            <v>Mariano Palarea (Alberca La)</v>
          </cell>
          <cell r="AB3914" t="str">
            <v>30</v>
          </cell>
          <cell r="AC3914" t="str">
            <v>00004</v>
          </cell>
          <cell r="AD3914" t="str">
            <v>03527</v>
          </cell>
        </row>
        <row r="3915">
          <cell r="V3915" t="str">
            <v>Mariano Rojas (Alberca La) , Calle</v>
          </cell>
          <cell r="W3915" t="str">
            <v>MURCIA</v>
          </cell>
          <cell r="X3915" t="str">
            <v>Murcia</v>
          </cell>
          <cell r="Y3915" t="str">
            <v>300000400026</v>
          </cell>
          <cell r="Z3915" t="str">
            <v>Calle</v>
          </cell>
          <cell r="AA3915" t="str">
            <v>Mariano Rojas (Alberca La)</v>
          </cell>
          <cell r="AB3915" t="str">
            <v>30</v>
          </cell>
          <cell r="AC3915" t="str">
            <v>00004</v>
          </cell>
          <cell r="AD3915" t="str">
            <v>00026</v>
          </cell>
        </row>
        <row r="3916">
          <cell r="V3916" t="str">
            <v>Mariano Rojas (Puente Tocinos) , Avenida</v>
          </cell>
          <cell r="W3916" t="str">
            <v>MURCIA</v>
          </cell>
          <cell r="X3916" t="str">
            <v>Murcia</v>
          </cell>
          <cell r="Y3916" t="str">
            <v>300069500084</v>
          </cell>
          <cell r="Z3916" t="str">
            <v>Avenida</v>
          </cell>
          <cell r="AA3916" t="str">
            <v>Mariano Rojas (Puente Tocinos)</v>
          </cell>
          <cell r="AB3916" t="str">
            <v>30</v>
          </cell>
          <cell r="AC3916" t="str">
            <v>00695</v>
          </cell>
          <cell r="AD3916" t="str">
            <v>00084</v>
          </cell>
        </row>
        <row r="3917">
          <cell r="V3917" t="str">
            <v>Mariano Ruiz Funes , Calle</v>
          </cell>
          <cell r="W3917" t="str">
            <v>MURCIA</v>
          </cell>
          <cell r="X3917" t="str">
            <v>Murcia</v>
          </cell>
          <cell r="Y3917" t="str">
            <v>300003900779</v>
          </cell>
          <cell r="Z3917" t="str">
            <v>Calle</v>
          </cell>
          <cell r="AA3917" t="str">
            <v>Mariano Ruiz Funes</v>
          </cell>
          <cell r="AB3917" t="str">
            <v>30</v>
          </cell>
          <cell r="AC3917" t="str">
            <v>00039</v>
          </cell>
          <cell r="AD3917" t="str">
            <v>00779</v>
          </cell>
        </row>
        <row r="3918">
          <cell r="V3918" t="str">
            <v>Mariano Soto Lopez (El Raal(Murcia)) , Calle</v>
          </cell>
          <cell r="W3918" t="str">
            <v>MURCIA</v>
          </cell>
          <cell r="X3918" t="str">
            <v>Murcia</v>
          </cell>
          <cell r="Y3918" t="str">
            <v>300013200014</v>
          </cell>
          <cell r="Z3918" t="str">
            <v>Calle</v>
          </cell>
          <cell r="AA3918" t="str">
            <v>Mariano Soto Lopez (El Raal(Murcia))</v>
          </cell>
          <cell r="AB3918" t="str">
            <v>30</v>
          </cell>
          <cell r="AC3918" t="str">
            <v>00132</v>
          </cell>
          <cell r="AD3918" t="str">
            <v>00014</v>
          </cell>
        </row>
        <row r="3919">
          <cell r="V3919" t="str">
            <v>Mariano Tovar (Zarandona(Murcia)) , Calle</v>
          </cell>
          <cell r="W3919" t="str">
            <v>MURCIA</v>
          </cell>
          <cell r="X3919" t="str">
            <v>Murcia</v>
          </cell>
          <cell r="Y3919" t="str">
            <v>300083600038</v>
          </cell>
          <cell r="Z3919" t="str">
            <v>Calle</v>
          </cell>
          <cell r="AA3919" t="str">
            <v>Mariano Tovar (Zarandona(Murcia))</v>
          </cell>
          <cell r="AB3919" t="str">
            <v>30</v>
          </cell>
          <cell r="AC3919" t="str">
            <v>00836</v>
          </cell>
          <cell r="AD3919" t="str">
            <v>00038</v>
          </cell>
        </row>
        <row r="3920">
          <cell r="V3920" t="str">
            <v>Mariano Vergara (Martinez Del Puerto Los) , Calle</v>
          </cell>
          <cell r="W3920" t="str">
            <v>MURCIA</v>
          </cell>
          <cell r="X3920" t="str">
            <v>Murcia</v>
          </cell>
          <cell r="Y3920" t="str">
            <v>300009000780</v>
          </cell>
          <cell r="Z3920" t="str">
            <v>Calle</v>
          </cell>
          <cell r="AA3920" t="str">
            <v>Mariano Vergara (Martinez Del Puerto Los)</v>
          </cell>
          <cell r="AB3920" t="str">
            <v>30</v>
          </cell>
          <cell r="AC3920" t="str">
            <v>00090</v>
          </cell>
          <cell r="AD3920" t="str">
            <v>00780</v>
          </cell>
        </row>
        <row r="3921">
          <cell r="V3921" t="str">
            <v>Mariano Vergara , Calle</v>
          </cell>
          <cell r="W3921" t="str">
            <v>MURCIA</v>
          </cell>
          <cell r="X3921" t="str">
            <v>Murcia</v>
          </cell>
          <cell r="Y3921" t="str">
            <v>300003900780</v>
          </cell>
          <cell r="Z3921" t="str">
            <v>Calle</v>
          </cell>
          <cell r="AA3921" t="str">
            <v>Mariano Vergara</v>
          </cell>
          <cell r="AB3921" t="str">
            <v>30</v>
          </cell>
          <cell r="AC3921" t="str">
            <v>00039</v>
          </cell>
          <cell r="AD3921" t="str">
            <v>00780</v>
          </cell>
        </row>
        <row r="3922">
          <cell r="V3922" t="str">
            <v>Mariano Zapata , Calle</v>
          </cell>
          <cell r="W3922" t="str">
            <v>MURCIA</v>
          </cell>
          <cell r="X3922" t="str">
            <v>Murcia</v>
          </cell>
          <cell r="Y3922" t="str">
            <v>300003900032</v>
          </cell>
          <cell r="Z3922" t="str">
            <v>Calle</v>
          </cell>
          <cell r="AA3922" t="str">
            <v>Mariano Zapata</v>
          </cell>
          <cell r="AB3922" t="str">
            <v>30</v>
          </cell>
          <cell r="AC3922" t="str">
            <v>00039</v>
          </cell>
          <cell r="AD3922" t="str">
            <v>00032</v>
          </cell>
        </row>
        <row r="3923">
          <cell r="V3923" t="str">
            <v>Mariantonios (Beniajan) , Carril</v>
          </cell>
          <cell r="W3923" t="str">
            <v>MURCIA</v>
          </cell>
          <cell r="X3923" t="str">
            <v>Murcia</v>
          </cell>
          <cell r="Y3923" t="str">
            <v>300001707095</v>
          </cell>
          <cell r="Z3923" t="str">
            <v>Carril</v>
          </cell>
          <cell r="AA3923" t="str">
            <v>Mariantonios (Beniajan)</v>
          </cell>
          <cell r="AB3923" t="str">
            <v>30</v>
          </cell>
          <cell r="AC3923" t="str">
            <v>00017</v>
          </cell>
          <cell r="AD3923" t="str">
            <v>07095</v>
          </cell>
        </row>
        <row r="3924">
          <cell r="V3924" t="str">
            <v>Marias De Las (Sucina) , Avenida</v>
          </cell>
          <cell r="W3924" t="str">
            <v>MURCIA</v>
          </cell>
          <cell r="X3924" t="str">
            <v>Murcia</v>
          </cell>
          <cell r="Y3924" t="str">
            <v>300011100043</v>
          </cell>
          <cell r="Z3924" t="str">
            <v>Avenida</v>
          </cell>
          <cell r="AA3924" t="str">
            <v>Marias De Las (Sucina)</v>
          </cell>
          <cell r="AB3924" t="str">
            <v>30</v>
          </cell>
          <cell r="AC3924" t="str">
            <v>00111</v>
          </cell>
          <cell r="AD3924" t="str">
            <v>00043</v>
          </cell>
        </row>
        <row r="3925">
          <cell r="V3925" t="str">
            <v>Marie Curie (Churra) , Calle</v>
          </cell>
          <cell r="W3925" t="str">
            <v>MURCIA</v>
          </cell>
          <cell r="X3925" t="str">
            <v>Murcia</v>
          </cell>
          <cell r="Y3925" t="str">
            <v>300049400042</v>
          </cell>
          <cell r="Z3925" t="str">
            <v>Calle</v>
          </cell>
          <cell r="AA3925" t="str">
            <v>Marie Curie (Churra)</v>
          </cell>
          <cell r="AB3925" t="str">
            <v>30</v>
          </cell>
          <cell r="AC3925" t="str">
            <v>00494</v>
          </cell>
          <cell r="AD3925" t="str">
            <v>00042</v>
          </cell>
        </row>
        <row r="3926">
          <cell r="V3926" t="str">
            <v>Marin (Ñora La) , Calle</v>
          </cell>
          <cell r="W3926" t="str">
            <v>MURCIA</v>
          </cell>
          <cell r="X3926" t="str">
            <v>Murcia</v>
          </cell>
          <cell r="Y3926" t="str">
            <v>300064508178</v>
          </cell>
          <cell r="Z3926" t="str">
            <v>Calle</v>
          </cell>
          <cell r="AA3926" t="str">
            <v>Marin (Ñora La)</v>
          </cell>
          <cell r="AB3926" t="str">
            <v>30</v>
          </cell>
          <cell r="AC3926" t="str">
            <v>00645</v>
          </cell>
          <cell r="AD3926" t="str">
            <v>08178</v>
          </cell>
        </row>
        <row r="3927">
          <cell r="V3927" t="str">
            <v>Marin Baldo , Calle</v>
          </cell>
          <cell r="W3927" t="str">
            <v>MURCIA</v>
          </cell>
          <cell r="X3927" t="str">
            <v>Murcia</v>
          </cell>
          <cell r="Y3927" t="str">
            <v>300003900782</v>
          </cell>
          <cell r="Z3927" t="str">
            <v>Calle</v>
          </cell>
          <cell r="AA3927" t="str">
            <v>Marin Baldo</v>
          </cell>
          <cell r="AB3927" t="str">
            <v>30</v>
          </cell>
          <cell r="AC3927" t="str">
            <v>00039</v>
          </cell>
          <cell r="AD3927" t="str">
            <v>00782</v>
          </cell>
        </row>
        <row r="3928">
          <cell r="V3928" t="str">
            <v>Marina Española , Avenida</v>
          </cell>
          <cell r="W3928" t="str">
            <v>MURCIA</v>
          </cell>
          <cell r="X3928" t="str">
            <v>Murcia</v>
          </cell>
          <cell r="Y3928" t="str">
            <v>300003900281</v>
          </cell>
          <cell r="Z3928" t="str">
            <v>Avenida</v>
          </cell>
          <cell r="AA3928" t="str">
            <v>Marina Española</v>
          </cell>
          <cell r="AB3928" t="str">
            <v>30</v>
          </cell>
          <cell r="AC3928" t="str">
            <v>00039</v>
          </cell>
          <cell r="AD3928" t="str">
            <v>00281</v>
          </cell>
        </row>
        <row r="3929">
          <cell r="V3929" t="str">
            <v>Marinero Juan Vizcaino , Calle</v>
          </cell>
          <cell r="W3929" t="str">
            <v>MURCIA</v>
          </cell>
          <cell r="X3929" t="str">
            <v>Murcia</v>
          </cell>
          <cell r="Y3929" t="str">
            <v>300003900348</v>
          </cell>
          <cell r="Z3929" t="str">
            <v>Calle</v>
          </cell>
          <cell r="AA3929" t="str">
            <v>Marinero Juan Vizcaino</v>
          </cell>
          <cell r="AB3929" t="str">
            <v>30</v>
          </cell>
          <cell r="AC3929" t="str">
            <v>00039</v>
          </cell>
          <cell r="AD3929" t="str">
            <v>00348</v>
          </cell>
        </row>
        <row r="3930">
          <cell r="V3930" t="str">
            <v>Marinero Luis De Torres , Calle</v>
          </cell>
          <cell r="W3930" t="str">
            <v>MURCIA</v>
          </cell>
          <cell r="X3930" t="str">
            <v>Murcia</v>
          </cell>
          <cell r="Y3930" t="str">
            <v>300003900448</v>
          </cell>
          <cell r="Z3930" t="str">
            <v>Calle</v>
          </cell>
          <cell r="AA3930" t="str">
            <v>Marinero Luis De Torres</v>
          </cell>
          <cell r="AB3930" t="str">
            <v>30</v>
          </cell>
          <cell r="AC3930" t="str">
            <v>00039</v>
          </cell>
          <cell r="AD3930" t="str">
            <v>00448</v>
          </cell>
        </row>
        <row r="3931">
          <cell r="V3931" t="str">
            <v>Marines (Alquerias) , Camino</v>
          </cell>
          <cell r="W3931" t="str">
            <v>MURCIA</v>
          </cell>
          <cell r="X3931" t="str">
            <v>Murcia</v>
          </cell>
          <cell r="Y3931" t="str">
            <v>300001200029</v>
          </cell>
          <cell r="Z3931" t="str">
            <v>Camino</v>
          </cell>
          <cell r="AA3931" t="str">
            <v>Marines (Alquerias)</v>
          </cell>
          <cell r="AB3931" t="str">
            <v>30</v>
          </cell>
          <cell r="AC3931" t="str">
            <v>00012</v>
          </cell>
          <cell r="AD3931" t="str">
            <v>00029</v>
          </cell>
        </row>
        <row r="3932">
          <cell r="V3932" t="str">
            <v>Marines (Murta La) , Calle</v>
          </cell>
          <cell r="W3932" t="str">
            <v>MURCIA</v>
          </cell>
          <cell r="X3932" t="str">
            <v>Murcia</v>
          </cell>
          <cell r="Y3932" t="str">
            <v>300017300006</v>
          </cell>
          <cell r="Z3932" t="str">
            <v>Calle</v>
          </cell>
          <cell r="AA3932" t="str">
            <v>Marines (Murta La)</v>
          </cell>
          <cell r="AB3932" t="str">
            <v>30</v>
          </cell>
          <cell r="AC3932" t="str">
            <v>00173</v>
          </cell>
          <cell r="AD3932" t="str">
            <v>00006</v>
          </cell>
        </row>
        <row r="3933">
          <cell r="V3933" t="str">
            <v>Marines (Puente Tocinos) , Carril</v>
          </cell>
          <cell r="W3933" t="str">
            <v>MURCIA</v>
          </cell>
          <cell r="X3933" t="str">
            <v>Murcia</v>
          </cell>
          <cell r="Y3933" t="str">
            <v>300069540096</v>
          </cell>
          <cell r="Z3933" t="str">
            <v>Carril</v>
          </cell>
          <cell r="AA3933" t="str">
            <v>Marines (Puente Tocinos)</v>
          </cell>
          <cell r="AB3933" t="str">
            <v>30</v>
          </cell>
          <cell r="AC3933" t="str">
            <v>00695</v>
          </cell>
          <cell r="AD3933" t="str">
            <v>40096</v>
          </cell>
        </row>
        <row r="3934">
          <cell r="V3934" t="str">
            <v>Marines (Rincon De Seca) , Carril</v>
          </cell>
          <cell r="W3934" t="str">
            <v>MURCIA</v>
          </cell>
          <cell r="X3934" t="str">
            <v>Murcia</v>
          </cell>
          <cell r="Y3934" t="str">
            <v>300072300705</v>
          </cell>
          <cell r="Z3934" t="str">
            <v>Carril</v>
          </cell>
          <cell r="AA3934" t="str">
            <v>Marines (Rincon De Seca)</v>
          </cell>
          <cell r="AB3934" t="str">
            <v>30</v>
          </cell>
          <cell r="AC3934" t="str">
            <v>00723</v>
          </cell>
          <cell r="AD3934" t="str">
            <v>00705</v>
          </cell>
        </row>
        <row r="3935">
          <cell r="V3935" t="str">
            <v>Mario Vargas Llosa (Guadalupe) , Calle</v>
          </cell>
          <cell r="W3935" t="str">
            <v>MURCIA</v>
          </cell>
          <cell r="X3935" t="str">
            <v>Murcia</v>
          </cell>
          <cell r="Y3935" t="str">
            <v>300020400076</v>
          </cell>
          <cell r="Z3935" t="str">
            <v>Calle</v>
          </cell>
          <cell r="AA3935" t="str">
            <v>Mario Vargas Llosa (Guadalupe)</v>
          </cell>
          <cell r="AB3935" t="str">
            <v>30</v>
          </cell>
          <cell r="AC3935" t="str">
            <v>00204</v>
          </cell>
          <cell r="AD3935" t="str">
            <v>00076</v>
          </cell>
        </row>
        <row r="3936">
          <cell r="V3936" t="str">
            <v>Mario Vargas Llosa (Puente Tocinos) , Calle</v>
          </cell>
          <cell r="W3936" t="str">
            <v>MURCIA</v>
          </cell>
          <cell r="X3936" t="str">
            <v>Murcia</v>
          </cell>
          <cell r="Y3936" t="str">
            <v>300069500063</v>
          </cell>
          <cell r="Z3936" t="str">
            <v>Calle</v>
          </cell>
          <cell r="AA3936" t="str">
            <v>Mario Vargas Llosa (Puente Tocinos)</v>
          </cell>
          <cell r="AB3936" t="str">
            <v>30</v>
          </cell>
          <cell r="AC3936" t="str">
            <v>00695</v>
          </cell>
          <cell r="AD3936" t="str">
            <v>00063</v>
          </cell>
        </row>
        <row r="3937">
          <cell r="V3937" t="str">
            <v>Mariola (Churra) , Calle</v>
          </cell>
          <cell r="W3937" t="str">
            <v>MURCIA</v>
          </cell>
          <cell r="X3937" t="str">
            <v>Murcia</v>
          </cell>
          <cell r="Y3937" t="str">
            <v>300049400144</v>
          </cell>
          <cell r="Z3937" t="str">
            <v>Calle</v>
          </cell>
          <cell r="AA3937" t="str">
            <v>Mariola (Churra)</v>
          </cell>
          <cell r="AB3937" t="str">
            <v>30</v>
          </cell>
          <cell r="AC3937" t="str">
            <v>00494</v>
          </cell>
          <cell r="AD3937" t="str">
            <v>00144</v>
          </cell>
        </row>
        <row r="3938">
          <cell r="V3938" t="str">
            <v>Marques De Corvera , Paseo</v>
          </cell>
          <cell r="W3938" t="str">
            <v>MURCIA</v>
          </cell>
          <cell r="X3938" t="str">
            <v>Murcia</v>
          </cell>
          <cell r="Y3938" t="str">
            <v>300003900783</v>
          </cell>
          <cell r="Z3938" t="str">
            <v>Paseo</v>
          </cell>
          <cell r="AA3938" t="str">
            <v>Marques De Corvera</v>
          </cell>
          <cell r="AB3938" t="str">
            <v>30</v>
          </cell>
          <cell r="AC3938" t="str">
            <v>00039</v>
          </cell>
          <cell r="AD3938" t="str">
            <v>00783</v>
          </cell>
        </row>
        <row r="3939">
          <cell r="V3939" t="str">
            <v>Marques De Espinardo (Espinardo) , Avenida</v>
          </cell>
          <cell r="W3939" t="str">
            <v>MURCIA</v>
          </cell>
          <cell r="X3939" t="str">
            <v>Murcia</v>
          </cell>
          <cell r="Y3939" t="str">
            <v>300002800107</v>
          </cell>
          <cell r="Z3939" t="str">
            <v>Avenida</v>
          </cell>
          <cell r="AA3939" t="str">
            <v>Marques De Espinardo (Espinardo)</v>
          </cell>
          <cell r="AB3939" t="str">
            <v>30</v>
          </cell>
          <cell r="AC3939" t="str">
            <v>00028</v>
          </cell>
          <cell r="AD3939" t="str">
            <v>00107</v>
          </cell>
        </row>
        <row r="3940">
          <cell r="V3940" t="str">
            <v>Marques De Espinardo Uno (Espinardo) , Travesia</v>
          </cell>
          <cell r="W3940" t="str">
            <v>MURCIA</v>
          </cell>
          <cell r="X3940" t="str">
            <v>Murcia</v>
          </cell>
          <cell r="Y3940" t="str">
            <v>300002800108</v>
          </cell>
          <cell r="Z3940" t="str">
            <v>Travesia</v>
          </cell>
          <cell r="AA3940" t="str">
            <v>Marques De Espinardo Uno (Espinardo)</v>
          </cell>
          <cell r="AB3940" t="str">
            <v>30</v>
          </cell>
          <cell r="AC3940" t="str">
            <v>00028</v>
          </cell>
          <cell r="AD3940" t="str">
            <v>00108</v>
          </cell>
        </row>
        <row r="3941">
          <cell r="V3941" t="str">
            <v>Marques De La Ensenada , Calle</v>
          </cell>
          <cell r="W3941" t="str">
            <v>MURCIA</v>
          </cell>
          <cell r="X3941" t="str">
            <v>Murcia</v>
          </cell>
          <cell r="Y3941" t="str">
            <v>300003900943</v>
          </cell>
          <cell r="Z3941" t="str">
            <v>Calle</v>
          </cell>
          <cell r="AA3941" t="str">
            <v>Marques De La Ensenada</v>
          </cell>
          <cell r="AB3941" t="str">
            <v>30</v>
          </cell>
          <cell r="AC3941" t="str">
            <v>00039</v>
          </cell>
          <cell r="AD3941" t="str">
            <v>00943</v>
          </cell>
        </row>
        <row r="3942">
          <cell r="V3942" t="str">
            <v>Marques De Los Velez , Avenida</v>
          </cell>
          <cell r="W3942" t="str">
            <v>MURCIA</v>
          </cell>
          <cell r="X3942" t="str">
            <v>Murcia</v>
          </cell>
          <cell r="Y3942" t="str">
            <v>300003900786</v>
          </cell>
          <cell r="Z3942" t="str">
            <v>Avenida</v>
          </cell>
          <cell r="AA3942" t="str">
            <v>Marques De Los Velez</v>
          </cell>
          <cell r="AB3942" t="str">
            <v>30</v>
          </cell>
          <cell r="AC3942" t="str">
            <v>00039</v>
          </cell>
          <cell r="AD3942" t="str">
            <v>00786</v>
          </cell>
        </row>
        <row r="3943">
          <cell r="V3943" t="str">
            <v>Marques De Lozoya , Calle</v>
          </cell>
          <cell r="W3943" t="str">
            <v>MURCIA</v>
          </cell>
          <cell r="X3943" t="str">
            <v>Murcia</v>
          </cell>
          <cell r="Y3943" t="str">
            <v>300003900334</v>
          </cell>
          <cell r="Z3943" t="str">
            <v>Calle</v>
          </cell>
          <cell r="AA3943" t="str">
            <v>Marques De Lozoya</v>
          </cell>
          <cell r="AB3943" t="str">
            <v>30</v>
          </cell>
          <cell r="AC3943" t="str">
            <v>00039</v>
          </cell>
          <cell r="AD3943" t="str">
            <v>00334</v>
          </cell>
        </row>
        <row r="3944">
          <cell r="V3944" t="str">
            <v>Marques De Ordoño , Calle</v>
          </cell>
          <cell r="W3944" t="str">
            <v>MURCIA</v>
          </cell>
          <cell r="X3944" t="str">
            <v>Murcia</v>
          </cell>
          <cell r="Y3944" t="str">
            <v>300003900784</v>
          </cell>
          <cell r="Z3944" t="str">
            <v>Calle</v>
          </cell>
          <cell r="AA3944" t="str">
            <v>Marques De Ordoño</v>
          </cell>
          <cell r="AB3944" t="str">
            <v>30</v>
          </cell>
          <cell r="AC3944" t="str">
            <v>00039</v>
          </cell>
          <cell r="AD3944" t="str">
            <v>00784</v>
          </cell>
        </row>
        <row r="3945">
          <cell r="V3945" t="str">
            <v>Marquesa (Esparragal(Murcia)) , Paseo</v>
          </cell>
          <cell r="W3945" t="str">
            <v>MURCIA</v>
          </cell>
          <cell r="X3945" t="str">
            <v>Murcia</v>
          </cell>
          <cell r="Y3945" t="str">
            <v>300008300118</v>
          </cell>
          <cell r="Z3945" t="str">
            <v>Paseo</v>
          </cell>
          <cell r="AA3945" t="str">
            <v>Marquesa (Esparragal(Murcia))</v>
          </cell>
          <cell r="AB3945" t="str">
            <v>30</v>
          </cell>
          <cell r="AC3945" t="str">
            <v>00083</v>
          </cell>
          <cell r="AD3945" t="str">
            <v>00118</v>
          </cell>
        </row>
        <row r="3946">
          <cell r="V3946" t="str">
            <v>Marquesa , Calle</v>
          </cell>
          <cell r="W3946" t="str">
            <v>MURCIA</v>
          </cell>
          <cell r="X3946" t="str">
            <v>Murcia</v>
          </cell>
          <cell r="Y3946" t="str">
            <v>300003900788</v>
          </cell>
          <cell r="Z3946" t="str">
            <v>Calle</v>
          </cell>
          <cell r="AA3946" t="str">
            <v>Marquesa</v>
          </cell>
          <cell r="AB3946" t="str">
            <v>30</v>
          </cell>
          <cell r="AC3946" t="str">
            <v>00039</v>
          </cell>
          <cell r="AD3946" t="str">
            <v>00788</v>
          </cell>
        </row>
        <row r="3947">
          <cell r="V3947" t="str">
            <v>Marquesa De Marbais (Palmar El) , Calle</v>
          </cell>
          <cell r="W3947" t="str">
            <v>MURCIA</v>
          </cell>
          <cell r="X3947" t="str">
            <v>Murcia</v>
          </cell>
          <cell r="Y3947" t="str">
            <v>300004141035</v>
          </cell>
          <cell r="Z3947" t="str">
            <v>Calle</v>
          </cell>
          <cell r="AA3947" t="str">
            <v>Marquesa De Marbais (Palmar El)</v>
          </cell>
          <cell r="AB3947" t="str">
            <v>30</v>
          </cell>
          <cell r="AC3947" t="str">
            <v>00041</v>
          </cell>
          <cell r="AD3947" t="str">
            <v>41035</v>
          </cell>
        </row>
        <row r="3948">
          <cell r="V3948" t="str">
            <v>Marquesa De Marbais (San Jose De La Montaña) , Calle</v>
          </cell>
          <cell r="W3948" t="str">
            <v>MURCIA</v>
          </cell>
          <cell r="X3948" t="str">
            <v>Murcia</v>
          </cell>
          <cell r="Y3948" t="str">
            <v>300075800788</v>
          </cell>
          <cell r="Z3948" t="str">
            <v>Calle</v>
          </cell>
          <cell r="AA3948" t="str">
            <v>Marquesa De Marbais (San Jose De La Montaña)</v>
          </cell>
          <cell r="AB3948" t="str">
            <v>30</v>
          </cell>
          <cell r="AC3948" t="str">
            <v>00758</v>
          </cell>
          <cell r="AD3948" t="str">
            <v>00788</v>
          </cell>
        </row>
        <row r="3949">
          <cell r="V3949" t="str">
            <v>Marquesa De Peñacerrada (Espinardo) , Calle</v>
          </cell>
          <cell r="W3949" t="str">
            <v>MURCIA</v>
          </cell>
          <cell r="X3949" t="str">
            <v>Murcia</v>
          </cell>
          <cell r="Y3949" t="str">
            <v>300002808818</v>
          </cell>
          <cell r="Z3949" t="str">
            <v>Calle</v>
          </cell>
          <cell r="AA3949" t="str">
            <v>Marquesa De Peñacerrada (Espinardo)</v>
          </cell>
          <cell r="AB3949" t="str">
            <v>30</v>
          </cell>
          <cell r="AC3949" t="str">
            <v>00028</v>
          </cell>
          <cell r="AD3949" t="str">
            <v>08818</v>
          </cell>
        </row>
        <row r="3950">
          <cell r="V3950" t="str">
            <v>Marqueses (San Gines) , Calle</v>
          </cell>
          <cell r="W3950" t="str">
            <v>MURCIA</v>
          </cell>
          <cell r="X3950" t="str">
            <v>Murcia</v>
          </cell>
          <cell r="Y3950" t="str">
            <v>300075500019</v>
          </cell>
          <cell r="Z3950" t="str">
            <v>Calle</v>
          </cell>
          <cell r="AA3950" t="str">
            <v>Marqueses (San Gines)</v>
          </cell>
          <cell r="AB3950" t="str">
            <v>30</v>
          </cell>
          <cell r="AC3950" t="str">
            <v>00755</v>
          </cell>
          <cell r="AD3950" t="str">
            <v>00019</v>
          </cell>
        </row>
        <row r="3951">
          <cell r="V3951" t="str">
            <v>Marquez (Beniajan) , Carril</v>
          </cell>
          <cell r="W3951" t="str">
            <v>MURCIA</v>
          </cell>
          <cell r="X3951" t="str">
            <v>Murcia</v>
          </cell>
          <cell r="Y3951" t="str">
            <v>300001706732</v>
          </cell>
          <cell r="Z3951" t="str">
            <v>Carril</v>
          </cell>
          <cell r="AA3951" t="str">
            <v>Marquez (Beniajan)</v>
          </cell>
          <cell r="AB3951" t="str">
            <v>30</v>
          </cell>
          <cell r="AC3951" t="str">
            <v>00017</v>
          </cell>
          <cell r="AD3951" t="str">
            <v>06732</v>
          </cell>
        </row>
        <row r="3952">
          <cell r="V3952" t="str">
            <v>Marte (Cabezo De Torres) , Calle</v>
          </cell>
          <cell r="W3952" t="str">
            <v>MURCIA</v>
          </cell>
          <cell r="X3952" t="str">
            <v>Murcia</v>
          </cell>
          <cell r="Y3952" t="str">
            <v>300002100092</v>
          </cell>
          <cell r="Z3952" t="str">
            <v>Calle</v>
          </cell>
          <cell r="AA3952" t="str">
            <v>Marte (Cabezo De Torres)</v>
          </cell>
          <cell r="AB3952" t="str">
            <v>30</v>
          </cell>
          <cell r="AC3952" t="str">
            <v>00021</v>
          </cell>
          <cell r="AD3952" t="str">
            <v>00092</v>
          </cell>
        </row>
        <row r="3953">
          <cell r="V3953" t="str">
            <v>Marte , Calle</v>
          </cell>
          <cell r="W3953" t="str">
            <v>MURCIA</v>
          </cell>
          <cell r="X3953" t="str">
            <v>Murcia</v>
          </cell>
          <cell r="Y3953" t="str">
            <v>300003900790</v>
          </cell>
          <cell r="Z3953" t="str">
            <v>Calle</v>
          </cell>
          <cell r="AA3953" t="str">
            <v>Marte</v>
          </cell>
          <cell r="AB3953" t="str">
            <v>30</v>
          </cell>
          <cell r="AC3953" t="str">
            <v>00039</v>
          </cell>
          <cell r="AD3953" t="str">
            <v>00790</v>
          </cell>
        </row>
        <row r="3954">
          <cell r="V3954" t="str">
            <v>Martillo (Algezares) , Calle</v>
          </cell>
          <cell r="W3954" t="str">
            <v>MURCIA</v>
          </cell>
          <cell r="X3954" t="str">
            <v>Murcia</v>
          </cell>
          <cell r="Y3954" t="str">
            <v>300025904439</v>
          </cell>
          <cell r="Z3954" t="str">
            <v>Calle</v>
          </cell>
          <cell r="AA3954" t="str">
            <v>Martillo (Algezares)</v>
          </cell>
          <cell r="AB3954" t="str">
            <v>30</v>
          </cell>
          <cell r="AC3954" t="str">
            <v>00259</v>
          </cell>
          <cell r="AD3954" t="str">
            <v>04439</v>
          </cell>
        </row>
        <row r="3955">
          <cell r="V3955" t="str">
            <v>Martinez (Algezares) , Carril</v>
          </cell>
          <cell r="W3955" t="str">
            <v>MURCIA</v>
          </cell>
          <cell r="X3955" t="str">
            <v>Murcia</v>
          </cell>
          <cell r="Y3955" t="str">
            <v>300025900008</v>
          </cell>
          <cell r="Z3955" t="str">
            <v>Carril</v>
          </cell>
          <cell r="AA3955" t="str">
            <v>Martinez (Algezares)</v>
          </cell>
          <cell r="AB3955" t="str">
            <v>30</v>
          </cell>
          <cell r="AC3955" t="str">
            <v>00259</v>
          </cell>
          <cell r="AD3955" t="str">
            <v>00008</v>
          </cell>
        </row>
        <row r="3956">
          <cell r="V3956" t="str">
            <v>Martinez (Aljucer(Murcia)) , Carril</v>
          </cell>
          <cell r="W3956" t="str">
            <v>MURCIA</v>
          </cell>
          <cell r="X3956" t="str">
            <v>Murcia</v>
          </cell>
          <cell r="Y3956" t="str">
            <v>300026200055</v>
          </cell>
          <cell r="Z3956" t="str">
            <v>Carril</v>
          </cell>
          <cell r="AA3956" t="str">
            <v>Martinez (Aljucer(Murcia))</v>
          </cell>
          <cell r="AB3956" t="str">
            <v>30</v>
          </cell>
          <cell r="AC3956" t="str">
            <v>00262</v>
          </cell>
          <cell r="AD3956" t="str">
            <v>00055</v>
          </cell>
        </row>
        <row r="3957">
          <cell r="V3957" t="str">
            <v>Martinez (Corvera) , Carretera</v>
          </cell>
          <cell r="W3957" t="str">
            <v>MURCIA</v>
          </cell>
          <cell r="X3957" t="str">
            <v>Murcia</v>
          </cell>
          <cell r="Y3957" t="str">
            <v>300007515505</v>
          </cell>
          <cell r="Z3957" t="str">
            <v>Carretera</v>
          </cell>
          <cell r="AA3957" t="str">
            <v>Martinez (Corvera)</v>
          </cell>
          <cell r="AB3957" t="str">
            <v>30</v>
          </cell>
          <cell r="AC3957" t="str">
            <v>00075</v>
          </cell>
          <cell r="AD3957" t="str">
            <v>15505</v>
          </cell>
        </row>
        <row r="3958">
          <cell r="V3958" t="str">
            <v>Martinez (Garres Los) , Carril</v>
          </cell>
          <cell r="W3958" t="str">
            <v>MURCIA</v>
          </cell>
          <cell r="X3958" t="str">
            <v>Murcia</v>
          </cell>
          <cell r="Y3958" t="str">
            <v>300053100084</v>
          </cell>
          <cell r="Z3958" t="str">
            <v>Carril</v>
          </cell>
          <cell r="AA3958" t="str">
            <v>Martinez (Garres Los)</v>
          </cell>
          <cell r="AB3958" t="str">
            <v>30</v>
          </cell>
          <cell r="AC3958" t="str">
            <v>00531</v>
          </cell>
          <cell r="AD3958" t="str">
            <v>00084</v>
          </cell>
        </row>
        <row r="3959">
          <cell r="V3959" t="str">
            <v>Martinez (Puente Tocinos) , Carril</v>
          </cell>
          <cell r="W3959" t="str">
            <v>MURCIA</v>
          </cell>
          <cell r="X3959" t="str">
            <v>Murcia</v>
          </cell>
          <cell r="Y3959" t="str">
            <v>300069516637</v>
          </cell>
          <cell r="Z3959" t="str">
            <v>Carril</v>
          </cell>
          <cell r="AA3959" t="str">
            <v>Martinez (Puente Tocinos)</v>
          </cell>
          <cell r="AB3959" t="str">
            <v>30</v>
          </cell>
          <cell r="AC3959" t="str">
            <v>00695</v>
          </cell>
          <cell r="AD3959" t="str">
            <v>16637</v>
          </cell>
        </row>
        <row r="3960">
          <cell r="V3960" t="str">
            <v>Martinez (San Gines) , Calle</v>
          </cell>
          <cell r="W3960" t="str">
            <v>MURCIA</v>
          </cell>
          <cell r="X3960" t="str">
            <v>Murcia</v>
          </cell>
          <cell r="Y3960" t="str">
            <v>300075500043</v>
          </cell>
          <cell r="Z3960" t="str">
            <v>Calle</v>
          </cell>
          <cell r="AA3960" t="str">
            <v>Martinez (San Gines)</v>
          </cell>
          <cell r="AB3960" t="str">
            <v>30</v>
          </cell>
          <cell r="AC3960" t="str">
            <v>00755</v>
          </cell>
          <cell r="AD3960" t="str">
            <v>00043</v>
          </cell>
        </row>
        <row r="3961">
          <cell r="V3961" t="str">
            <v>Martinez (Torreaguera) , Carril</v>
          </cell>
          <cell r="W3961" t="str">
            <v>MURCIA</v>
          </cell>
          <cell r="X3961" t="str">
            <v>Murcia</v>
          </cell>
          <cell r="Y3961" t="str">
            <v>300079400011</v>
          </cell>
          <cell r="Z3961" t="str">
            <v>Carril</v>
          </cell>
          <cell r="AA3961" t="str">
            <v>Martinez (Torreaguera)</v>
          </cell>
          <cell r="AB3961" t="str">
            <v>30</v>
          </cell>
          <cell r="AC3961" t="str">
            <v>00794</v>
          </cell>
          <cell r="AD3961" t="str">
            <v>00011</v>
          </cell>
        </row>
        <row r="3962">
          <cell r="V3962" t="str">
            <v>Martinez , Calle</v>
          </cell>
          <cell r="W3962" t="str">
            <v>MURCIA</v>
          </cell>
          <cell r="X3962" t="str">
            <v>Murcia</v>
          </cell>
          <cell r="Y3962" t="str">
            <v>300003900319</v>
          </cell>
          <cell r="Z3962" t="str">
            <v>Calle</v>
          </cell>
          <cell r="AA3962" t="str">
            <v>Martinez</v>
          </cell>
          <cell r="AB3962" t="str">
            <v>30</v>
          </cell>
          <cell r="AC3962" t="str">
            <v>00039</v>
          </cell>
          <cell r="AD3962" t="str">
            <v>00319</v>
          </cell>
        </row>
        <row r="3963">
          <cell r="V3963" t="str">
            <v>Martinez , Carril</v>
          </cell>
          <cell r="W3963" t="str">
            <v>MURCIA</v>
          </cell>
          <cell r="X3963" t="str">
            <v>Murcia</v>
          </cell>
          <cell r="Y3963" t="str">
            <v>300003941290</v>
          </cell>
          <cell r="Z3963" t="str">
            <v>Carril</v>
          </cell>
          <cell r="AA3963" t="str">
            <v>Martinez</v>
          </cell>
          <cell r="AB3963" t="str">
            <v>30</v>
          </cell>
          <cell r="AC3963" t="str">
            <v>00039</v>
          </cell>
          <cell r="AD3963" t="str">
            <v>41290</v>
          </cell>
        </row>
        <row r="3964">
          <cell r="V3964" t="str">
            <v>Martinez , Senda</v>
          </cell>
          <cell r="W3964" t="str">
            <v>MURCIA</v>
          </cell>
          <cell r="X3964" t="str">
            <v>Murcia</v>
          </cell>
          <cell r="Y3964" t="str">
            <v>300003900785</v>
          </cell>
          <cell r="Z3964" t="str">
            <v>Senda</v>
          </cell>
          <cell r="AA3964" t="str">
            <v>Martinez</v>
          </cell>
          <cell r="AB3964" t="str">
            <v>30</v>
          </cell>
          <cell r="AC3964" t="str">
            <v>00039</v>
          </cell>
          <cell r="AD3964" t="str">
            <v>00785</v>
          </cell>
        </row>
        <row r="3965">
          <cell r="V3965" t="str">
            <v>Martinez Costa (Monteagudo) , Calle</v>
          </cell>
          <cell r="W3965" t="str">
            <v>MURCIA</v>
          </cell>
          <cell r="X3965" t="str">
            <v>Murcia</v>
          </cell>
          <cell r="Y3965" t="str">
            <v>300003600792</v>
          </cell>
          <cell r="Z3965" t="str">
            <v>Calle</v>
          </cell>
          <cell r="AA3965" t="str">
            <v>Martinez Costa (Monteagudo)</v>
          </cell>
          <cell r="AB3965" t="str">
            <v>30</v>
          </cell>
          <cell r="AC3965" t="str">
            <v>00036</v>
          </cell>
          <cell r="AD3965" t="str">
            <v>00792</v>
          </cell>
        </row>
        <row r="3966">
          <cell r="V3966" t="str">
            <v>Martinez De La Rosa (Cabezo De Torres) , Calle</v>
          </cell>
          <cell r="W3966" t="str">
            <v>MURCIA</v>
          </cell>
          <cell r="X3966" t="str">
            <v>Murcia</v>
          </cell>
          <cell r="Y3966" t="str">
            <v>300002100078</v>
          </cell>
          <cell r="Z3966" t="str">
            <v>Calle</v>
          </cell>
          <cell r="AA3966" t="str">
            <v>Martinez De La Rosa (Cabezo De Torres)</v>
          </cell>
          <cell r="AB3966" t="str">
            <v>30</v>
          </cell>
          <cell r="AC3966" t="str">
            <v>00021</v>
          </cell>
          <cell r="AD3966" t="str">
            <v>00078</v>
          </cell>
        </row>
        <row r="3967">
          <cell r="V3967" t="str">
            <v>Martinez Montero (Martinez Del Puerto Los) , Callejon</v>
          </cell>
          <cell r="W3967" t="str">
            <v>MURCIA</v>
          </cell>
          <cell r="X3967" t="str">
            <v>Murcia</v>
          </cell>
          <cell r="Y3967" t="str">
            <v>300009000022</v>
          </cell>
          <cell r="Z3967" t="str">
            <v>Callejon</v>
          </cell>
          <cell r="AA3967" t="str">
            <v>Martinez Montero (Martinez Del Puerto Los)</v>
          </cell>
          <cell r="AB3967" t="str">
            <v>30</v>
          </cell>
          <cell r="AC3967" t="str">
            <v>00090</v>
          </cell>
          <cell r="AD3967" t="str">
            <v>00022</v>
          </cell>
        </row>
        <row r="3968">
          <cell r="V3968" t="str">
            <v>Martinez Tornel (Alberca La) , Calle</v>
          </cell>
          <cell r="W3968" t="str">
            <v>MURCIA</v>
          </cell>
          <cell r="X3968" t="str">
            <v>Murcia</v>
          </cell>
          <cell r="Y3968" t="str">
            <v>300000403580</v>
          </cell>
          <cell r="Z3968" t="str">
            <v>Calle</v>
          </cell>
          <cell r="AA3968" t="str">
            <v>Martinez Tornel (Alberca La)</v>
          </cell>
          <cell r="AB3968" t="str">
            <v>30</v>
          </cell>
          <cell r="AC3968" t="str">
            <v>00004</v>
          </cell>
          <cell r="AD3968" t="str">
            <v>03580</v>
          </cell>
        </row>
        <row r="3969">
          <cell r="V3969" t="str">
            <v>Martinez Tornel (Alberca La) , Plaza</v>
          </cell>
          <cell r="W3969" t="str">
            <v>MURCIA</v>
          </cell>
          <cell r="X3969" t="str">
            <v>Murcia</v>
          </cell>
          <cell r="Y3969" t="str">
            <v>300000404222</v>
          </cell>
          <cell r="Z3969" t="str">
            <v>Plaza</v>
          </cell>
          <cell r="AA3969" t="str">
            <v>Martinez Tornel (Alberca La)</v>
          </cell>
          <cell r="AB3969" t="str">
            <v>30</v>
          </cell>
          <cell r="AC3969" t="str">
            <v>00004</v>
          </cell>
          <cell r="AD3969" t="str">
            <v>04222</v>
          </cell>
        </row>
        <row r="3970">
          <cell r="V3970" t="str">
            <v>Martinez Tornel (Monteagudo) , Calle</v>
          </cell>
          <cell r="W3970" t="str">
            <v>MURCIA</v>
          </cell>
          <cell r="X3970" t="str">
            <v>Murcia</v>
          </cell>
          <cell r="Y3970" t="str">
            <v>300003640483</v>
          </cell>
          <cell r="Z3970" t="str">
            <v>Calle</v>
          </cell>
          <cell r="AA3970" t="str">
            <v>Martinez Tornel (Monteagudo)</v>
          </cell>
          <cell r="AB3970" t="str">
            <v>30</v>
          </cell>
          <cell r="AC3970" t="str">
            <v>00036</v>
          </cell>
          <cell r="AD3970" t="str">
            <v>40483</v>
          </cell>
        </row>
        <row r="3971">
          <cell r="V3971" t="str">
            <v>Martinez Tornel (Patiño) , Calle</v>
          </cell>
          <cell r="W3971" t="str">
            <v>MURCIA</v>
          </cell>
          <cell r="X3971" t="str">
            <v>Murcia</v>
          </cell>
          <cell r="Y3971" t="str">
            <v>300066800030</v>
          </cell>
          <cell r="Z3971" t="str">
            <v>Calle</v>
          </cell>
          <cell r="AA3971" t="str">
            <v>Martinez Tornel (Patiño)</v>
          </cell>
          <cell r="AB3971" t="str">
            <v>30</v>
          </cell>
          <cell r="AC3971" t="str">
            <v>00668</v>
          </cell>
          <cell r="AD3971" t="str">
            <v>00030</v>
          </cell>
        </row>
        <row r="3972">
          <cell r="V3972" t="str">
            <v>Martinez Tornel , Calle</v>
          </cell>
          <cell r="W3972" t="str">
            <v>MURCIA</v>
          </cell>
          <cell r="X3972" t="str">
            <v>Murcia</v>
          </cell>
          <cell r="Y3972" t="str">
            <v>300003939442</v>
          </cell>
          <cell r="Z3972" t="str">
            <v>Calle</v>
          </cell>
          <cell r="AA3972" t="str">
            <v>Martinez Tornel</v>
          </cell>
          <cell r="AB3972" t="str">
            <v>30</v>
          </cell>
          <cell r="AC3972" t="str">
            <v>00039</v>
          </cell>
          <cell r="AD3972" t="str">
            <v>39442</v>
          </cell>
        </row>
        <row r="3973">
          <cell r="V3973" t="str">
            <v>Martinez Tornel , Plaza</v>
          </cell>
          <cell r="W3973" t="str">
            <v>MURCIA</v>
          </cell>
          <cell r="X3973" t="str">
            <v>Murcia</v>
          </cell>
          <cell r="Y3973" t="str">
            <v>300003900793</v>
          </cell>
          <cell r="Z3973" t="str">
            <v>Plaza</v>
          </cell>
          <cell r="AA3973" t="str">
            <v>Martinez Tornel</v>
          </cell>
          <cell r="AB3973" t="str">
            <v>30</v>
          </cell>
          <cell r="AC3973" t="str">
            <v>00039</v>
          </cell>
          <cell r="AD3973" t="str">
            <v>00793</v>
          </cell>
        </row>
        <row r="3974">
          <cell r="V3974" t="str">
            <v>Martinez(Los) (Cabezo De Torres) , Calle</v>
          </cell>
          <cell r="W3974" t="str">
            <v>MURCIA</v>
          </cell>
          <cell r="X3974" t="str">
            <v>Murcia</v>
          </cell>
          <cell r="Y3974" t="str">
            <v>300002100033</v>
          </cell>
          <cell r="Z3974" t="str">
            <v>Calle</v>
          </cell>
          <cell r="AA3974" t="str">
            <v>Martinez(Los) (Cabezo De Torres)</v>
          </cell>
          <cell r="AB3974" t="str">
            <v>30</v>
          </cell>
          <cell r="AC3974" t="str">
            <v>00021</v>
          </cell>
          <cell r="AD3974" t="str">
            <v>00033</v>
          </cell>
        </row>
        <row r="3975">
          <cell r="V3975" t="str">
            <v>Martires (Stgo Y Zaraiche) , Calle</v>
          </cell>
          <cell r="W3975" t="str">
            <v>MURCIA</v>
          </cell>
          <cell r="X3975" t="str">
            <v>Murcia</v>
          </cell>
          <cell r="Y3975" t="str">
            <v>300003940086</v>
          </cell>
          <cell r="Z3975" t="str">
            <v>Calle</v>
          </cell>
          <cell r="AA3975" t="str">
            <v>Martires (Stgo Y Zaraiche)</v>
          </cell>
          <cell r="AB3975" t="str">
            <v>30</v>
          </cell>
          <cell r="AC3975" t="str">
            <v>00039</v>
          </cell>
          <cell r="AD3975" t="str">
            <v>40086</v>
          </cell>
        </row>
        <row r="3976">
          <cell r="V3976" t="str">
            <v>Martires(Stgo Y Zaraiche) , Avenida</v>
          </cell>
          <cell r="W3976" t="str">
            <v>MURCIA</v>
          </cell>
          <cell r="X3976" t="str">
            <v>Murcia</v>
          </cell>
          <cell r="Y3976" t="str">
            <v>300003900795</v>
          </cell>
          <cell r="Z3976" t="str">
            <v>Avenida</v>
          </cell>
          <cell r="AA3976" t="str">
            <v>Martires(Stgo Y Zaraiche)</v>
          </cell>
          <cell r="AB3976" t="str">
            <v>30</v>
          </cell>
          <cell r="AC3976" t="str">
            <v>00039</v>
          </cell>
          <cell r="AD3976" t="str">
            <v>00795</v>
          </cell>
        </row>
        <row r="3977">
          <cell r="V3977" t="str">
            <v>Marzos (El Raal(Murcia)) , Calle</v>
          </cell>
          <cell r="W3977" t="str">
            <v>MURCIA</v>
          </cell>
          <cell r="X3977" t="str">
            <v>Murcia</v>
          </cell>
          <cell r="Y3977" t="str">
            <v>300013206256</v>
          </cell>
          <cell r="Z3977" t="str">
            <v>Calle</v>
          </cell>
          <cell r="AA3977" t="str">
            <v>Marzos (El Raal(Murcia))</v>
          </cell>
          <cell r="AB3977" t="str">
            <v>30</v>
          </cell>
          <cell r="AC3977" t="str">
            <v>00132</v>
          </cell>
          <cell r="AD3977" t="str">
            <v>06256</v>
          </cell>
        </row>
        <row r="3978">
          <cell r="V3978" t="str">
            <v>Matadero , Calle</v>
          </cell>
          <cell r="W3978" t="str">
            <v>MURCIA</v>
          </cell>
          <cell r="X3978" t="str">
            <v>Murcia</v>
          </cell>
          <cell r="Y3978" t="str">
            <v>300003902304</v>
          </cell>
          <cell r="Z3978" t="str">
            <v>Calle</v>
          </cell>
          <cell r="AA3978" t="str">
            <v>Matadero</v>
          </cell>
          <cell r="AB3978" t="str">
            <v>30</v>
          </cell>
          <cell r="AC3978" t="str">
            <v>00039</v>
          </cell>
          <cell r="AD3978" t="str">
            <v>02304</v>
          </cell>
        </row>
        <row r="3979">
          <cell r="V3979" t="str">
            <v>Matadero Municipal , Calle</v>
          </cell>
          <cell r="W3979" t="str">
            <v>MURCIA</v>
          </cell>
          <cell r="X3979" t="str">
            <v>Murcia</v>
          </cell>
          <cell r="Y3979" t="str">
            <v>300003900796</v>
          </cell>
          <cell r="Z3979" t="str">
            <v>Calle</v>
          </cell>
          <cell r="AA3979" t="str">
            <v>Matadero Municipal</v>
          </cell>
          <cell r="AB3979" t="str">
            <v>30</v>
          </cell>
          <cell r="AC3979" t="str">
            <v>00039</v>
          </cell>
          <cell r="AD3979" t="str">
            <v>00796</v>
          </cell>
        </row>
        <row r="3980">
          <cell r="V3980" t="str">
            <v>Matadero Viejo , Calle</v>
          </cell>
          <cell r="W3980" t="str">
            <v>MURCIA</v>
          </cell>
          <cell r="X3980" t="str">
            <v>Murcia</v>
          </cell>
          <cell r="Y3980" t="str">
            <v>300003900797</v>
          </cell>
          <cell r="Z3980" t="str">
            <v>Calle</v>
          </cell>
          <cell r="AA3980" t="str">
            <v>Matadero Viejo</v>
          </cell>
          <cell r="AB3980" t="str">
            <v>30</v>
          </cell>
          <cell r="AC3980" t="str">
            <v>00039</v>
          </cell>
          <cell r="AD3980" t="str">
            <v>00797</v>
          </cell>
        </row>
        <row r="3981">
          <cell r="V3981" t="str">
            <v>Matas (Churra) , Calle</v>
          </cell>
          <cell r="W3981" t="str">
            <v>MURCIA</v>
          </cell>
          <cell r="X3981" t="str">
            <v>Murcia</v>
          </cell>
          <cell r="Y3981" t="str">
            <v>300049400140</v>
          </cell>
          <cell r="Z3981" t="str">
            <v>Calle</v>
          </cell>
          <cell r="AA3981" t="str">
            <v>Matas (Churra)</v>
          </cell>
          <cell r="AB3981" t="str">
            <v>30</v>
          </cell>
          <cell r="AC3981" t="str">
            <v>00494</v>
          </cell>
          <cell r="AD3981" t="str">
            <v>00140</v>
          </cell>
        </row>
        <row r="3982">
          <cell r="V3982" t="str">
            <v>Matas (El Raal(Murcia)) , Vereda</v>
          </cell>
          <cell r="W3982" t="str">
            <v>MURCIA</v>
          </cell>
          <cell r="X3982" t="str">
            <v>Murcia</v>
          </cell>
          <cell r="Y3982" t="str">
            <v>300013200048</v>
          </cell>
          <cell r="Z3982" t="str">
            <v>Vereda</v>
          </cell>
          <cell r="AA3982" t="str">
            <v>Matas (El Raal(Murcia))</v>
          </cell>
          <cell r="AB3982" t="str">
            <v>30</v>
          </cell>
          <cell r="AC3982" t="str">
            <v>00132</v>
          </cell>
          <cell r="AD3982" t="str">
            <v>00048</v>
          </cell>
        </row>
        <row r="3983">
          <cell r="V3983" t="str">
            <v>Mateos (Aljucer(Murcia)) , Carril</v>
          </cell>
          <cell r="W3983" t="str">
            <v>MURCIA</v>
          </cell>
          <cell r="X3983" t="str">
            <v>Murcia</v>
          </cell>
          <cell r="Y3983" t="str">
            <v>300026200012</v>
          </cell>
          <cell r="Z3983" t="str">
            <v>Carril</v>
          </cell>
          <cell r="AA3983" t="str">
            <v>Mateos (Aljucer(Murcia))</v>
          </cell>
          <cell r="AB3983" t="str">
            <v>30</v>
          </cell>
          <cell r="AC3983" t="str">
            <v>00262</v>
          </cell>
          <cell r="AD3983" t="str">
            <v>00012</v>
          </cell>
        </row>
        <row r="3984">
          <cell r="V3984" t="str">
            <v>Mateos (Patiño) , Calle</v>
          </cell>
          <cell r="W3984" t="str">
            <v>MURCIA</v>
          </cell>
          <cell r="X3984" t="str">
            <v>Murcia</v>
          </cell>
          <cell r="Y3984" t="str">
            <v>300066800798</v>
          </cell>
          <cell r="Z3984" t="str">
            <v>Calle</v>
          </cell>
          <cell r="AA3984" t="str">
            <v>Mateos (Patiño)</v>
          </cell>
          <cell r="AB3984" t="str">
            <v>30</v>
          </cell>
          <cell r="AC3984" t="str">
            <v>00668</v>
          </cell>
          <cell r="AD3984" t="str">
            <v>00798</v>
          </cell>
        </row>
        <row r="3985">
          <cell r="V3985" t="str">
            <v>Mateos (Patiño) , Carril</v>
          </cell>
          <cell r="W3985" t="str">
            <v>MURCIA</v>
          </cell>
          <cell r="X3985" t="str">
            <v>Murcia</v>
          </cell>
          <cell r="Y3985" t="str">
            <v>300066800061</v>
          </cell>
          <cell r="Z3985" t="str">
            <v>Carril</v>
          </cell>
          <cell r="AA3985" t="str">
            <v>Mateos (Patiño)</v>
          </cell>
          <cell r="AB3985" t="str">
            <v>30</v>
          </cell>
          <cell r="AC3985" t="str">
            <v>00668</v>
          </cell>
          <cell r="AD3985" t="str">
            <v>00061</v>
          </cell>
        </row>
        <row r="3986">
          <cell r="V3986" t="str">
            <v>Mateos , Calle</v>
          </cell>
          <cell r="W3986" t="str">
            <v>MURCIA</v>
          </cell>
          <cell r="X3986" t="str">
            <v>Murcia</v>
          </cell>
          <cell r="Y3986" t="str">
            <v>300003900231</v>
          </cell>
          <cell r="Z3986" t="str">
            <v>Calle</v>
          </cell>
          <cell r="AA3986" t="str">
            <v>Mateos</v>
          </cell>
          <cell r="AB3986" t="str">
            <v>30</v>
          </cell>
          <cell r="AC3986" t="str">
            <v>00039</v>
          </cell>
          <cell r="AD3986" t="str">
            <v>00231</v>
          </cell>
        </row>
        <row r="3987">
          <cell r="V3987" t="str">
            <v>Mateos , Camino</v>
          </cell>
          <cell r="W3987" t="str">
            <v>MURCIA</v>
          </cell>
          <cell r="X3987" t="str">
            <v>Murcia</v>
          </cell>
          <cell r="Y3987" t="str">
            <v>300003900735</v>
          </cell>
          <cell r="Z3987" t="str">
            <v>Camino</v>
          </cell>
          <cell r="AA3987" t="str">
            <v>Mateos</v>
          </cell>
          <cell r="AB3987" t="str">
            <v>30</v>
          </cell>
          <cell r="AC3987" t="str">
            <v>00039</v>
          </cell>
          <cell r="AD3987" t="str">
            <v>00735</v>
          </cell>
        </row>
        <row r="3988">
          <cell r="V3988" t="str">
            <v>Matias (El Raal(Murcia)) , Vereda</v>
          </cell>
          <cell r="W3988" t="str">
            <v>MURCIA</v>
          </cell>
          <cell r="X3988" t="str">
            <v>Murcia</v>
          </cell>
          <cell r="Y3988" t="str">
            <v>300013200800</v>
          </cell>
          <cell r="Z3988" t="str">
            <v>Vereda</v>
          </cell>
          <cell r="AA3988" t="str">
            <v>Matias (El Raal(Murcia))</v>
          </cell>
          <cell r="AB3988" t="str">
            <v>30</v>
          </cell>
          <cell r="AC3988" t="str">
            <v>00132</v>
          </cell>
          <cell r="AD3988" t="str">
            <v>00800</v>
          </cell>
        </row>
        <row r="3989">
          <cell r="V3989" t="str">
            <v>Matias (Guadalupe) , Carril</v>
          </cell>
          <cell r="W3989" t="str">
            <v>MURCIA</v>
          </cell>
          <cell r="X3989" t="str">
            <v>Murcia</v>
          </cell>
          <cell r="Y3989" t="str">
            <v>300020400033</v>
          </cell>
          <cell r="Z3989" t="str">
            <v>Carril</v>
          </cell>
          <cell r="AA3989" t="str">
            <v>Matias (Guadalupe)</v>
          </cell>
          <cell r="AB3989" t="str">
            <v>30</v>
          </cell>
          <cell r="AC3989" t="str">
            <v>00204</v>
          </cell>
          <cell r="AD3989" t="str">
            <v>00033</v>
          </cell>
        </row>
        <row r="3990">
          <cell r="V3990" t="str">
            <v>Matias (Patiño) , Calle</v>
          </cell>
          <cell r="W3990" t="str">
            <v>MURCIA</v>
          </cell>
          <cell r="X3990" t="str">
            <v>Murcia</v>
          </cell>
          <cell r="Y3990" t="str">
            <v>300066840818</v>
          </cell>
          <cell r="Z3990" t="str">
            <v>Calle</v>
          </cell>
          <cell r="AA3990" t="str">
            <v>Matias (Patiño)</v>
          </cell>
          <cell r="AB3990" t="str">
            <v>30</v>
          </cell>
          <cell r="AC3990" t="str">
            <v>00668</v>
          </cell>
          <cell r="AD3990" t="str">
            <v>40818</v>
          </cell>
        </row>
        <row r="3991">
          <cell r="V3991" t="str">
            <v>Maurillos (Aljucer(Murcia)) , Camino</v>
          </cell>
          <cell r="W3991" t="str">
            <v>MURCIA</v>
          </cell>
          <cell r="X3991" t="str">
            <v>Murcia</v>
          </cell>
          <cell r="Y3991" t="str">
            <v>300026203771</v>
          </cell>
          <cell r="Z3991" t="str">
            <v>Camino</v>
          </cell>
          <cell r="AA3991" t="str">
            <v>Maurillos (Aljucer(Murcia))</v>
          </cell>
          <cell r="AB3991" t="str">
            <v>30</v>
          </cell>
          <cell r="AC3991" t="str">
            <v>00262</v>
          </cell>
          <cell r="AD3991" t="str">
            <v>03771</v>
          </cell>
        </row>
        <row r="3992">
          <cell r="V3992" t="str">
            <v>Maurillos (Palmar El) , Camino</v>
          </cell>
          <cell r="W3992" t="str">
            <v>MURCIA</v>
          </cell>
          <cell r="X3992" t="str">
            <v>Murcia</v>
          </cell>
          <cell r="Y3992" t="str">
            <v>300004104179</v>
          </cell>
          <cell r="Z3992" t="str">
            <v>Camino</v>
          </cell>
          <cell r="AA3992" t="str">
            <v>Maurillos (Palmar El)</v>
          </cell>
          <cell r="AB3992" t="str">
            <v>30</v>
          </cell>
          <cell r="AC3992" t="str">
            <v>00041</v>
          </cell>
          <cell r="AD3992" t="str">
            <v>04179</v>
          </cell>
        </row>
        <row r="3993">
          <cell r="V3993" t="str">
            <v>Maurillos (Palmar El) , Rincon</v>
          </cell>
          <cell r="W3993" t="str">
            <v>MURCIA</v>
          </cell>
          <cell r="X3993" t="str">
            <v>Murcia</v>
          </cell>
          <cell r="Y3993" t="str">
            <v>300004103771</v>
          </cell>
          <cell r="Z3993" t="str">
            <v>Rincon</v>
          </cell>
          <cell r="AA3993" t="str">
            <v>Maurillos (Palmar El)</v>
          </cell>
          <cell r="AB3993" t="str">
            <v>30</v>
          </cell>
          <cell r="AC3993" t="str">
            <v>00041</v>
          </cell>
          <cell r="AD3993" t="str">
            <v>03771</v>
          </cell>
        </row>
        <row r="3994">
          <cell r="V3994" t="str">
            <v>Maurillos (San Gines) , Calle</v>
          </cell>
          <cell r="W3994" t="str">
            <v>MURCIA</v>
          </cell>
          <cell r="X3994" t="str">
            <v>Murcia</v>
          </cell>
          <cell r="Y3994" t="str">
            <v>300075503771</v>
          </cell>
          <cell r="Z3994" t="str">
            <v>Calle</v>
          </cell>
          <cell r="AA3994" t="str">
            <v>Maurillos (San Gines)</v>
          </cell>
          <cell r="AB3994" t="str">
            <v>30</v>
          </cell>
          <cell r="AC3994" t="str">
            <v>00755</v>
          </cell>
          <cell r="AD3994" t="str">
            <v>03771</v>
          </cell>
        </row>
        <row r="3995">
          <cell r="V3995" t="str">
            <v>Maximinos (Avileses) , Calle</v>
          </cell>
          <cell r="W3995" t="str">
            <v>MURCIA</v>
          </cell>
          <cell r="X3995" t="str">
            <v>Murcia</v>
          </cell>
          <cell r="Y3995" t="str">
            <v>300011000005</v>
          </cell>
          <cell r="Z3995" t="str">
            <v>Calle</v>
          </cell>
          <cell r="AA3995" t="str">
            <v>Maximinos (Avileses)</v>
          </cell>
          <cell r="AB3995" t="str">
            <v>30</v>
          </cell>
          <cell r="AC3995" t="str">
            <v>00110</v>
          </cell>
          <cell r="AD3995" t="str">
            <v>00005</v>
          </cell>
        </row>
        <row r="3996">
          <cell r="V3996" t="str">
            <v>Mayayo (Palmar El) , Camino</v>
          </cell>
          <cell r="W3996" t="str">
            <v>MURCIA</v>
          </cell>
          <cell r="X3996" t="str">
            <v>Murcia</v>
          </cell>
          <cell r="Y3996" t="str">
            <v>300004103531</v>
          </cell>
          <cell r="Z3996" t="str">
            <v>Camino</v>
          </cell>
          <cell r="AA3996" t="str">
            <v>Mayayo (Palmar El)</v>
          </cell>
          <cell r="AB3996" t="str">
            <v>30</v>
          </cell>
          <cell r="AC3996" t="str">
            <v>00041</v>
          </cell>
          <cell r="AD3996" t="str">
            <v>03531</v>
          </cell>
        </row>
        <row r="3997">
          <cell r="V3997" t="str">
            <v>Mayayo (Palmar El) , Finca</v>
          </cell>
          <cell r="W3997" t="str">
            <v>MURCIA</v>
          </cell>
          <cell r="X3997" t="str">
            <v>Murcia</v>
          </cell>
          <cell r="Y3997" t="str">
            <v>300004103758</v>
          </cell>
          <cell r="Z3997" t="str">
            <v>Finca</v>
          </cell>
          <cell r="AA3997" t="str">
            <v>Mayayo (Palmar El)</v>
          </cell>
          <cell r="AB3997" t="str">
            <v>30</v>
          </cell>
          <cell r="AC3997" t="str">
            <v>00041</v>
          </cell>
          <cell r="AD3997" t="str">
            <v>03758</v>
          </cell>
        </row>
        <row r="3998">
          <cell r="V3998" t="str">
            <v>Mayor (Alberca La) , Calle</v>
          </cell>
          <cell r="W3998" t="str">
            <v>MURCIA</v>
          </cell>
          <cell r="X3998" t="str">
            <v>Murcia</v>
          </cell>
          <cell r="Y3998" t="str">
            <v>300000400802</v>
          </cell>
          <cell r="Z3998" t="str">
            <v>Calle</v>
          </cell>
          <cell r="AA3998" t="str">
            <v>Mayor (Alberca La)</v>
          </cell>
          <cell r="AB3998" t="str">
            <v>30</v>
          </cell>
          <cell r="AC3998" t="str">
            <v>00004</v>
          </cell>
          <cell r="AD3998" t="str">
            <v>00802</v>
          </cell>
        </row>
        <row r="3999">
          <cell r="V3999" t="str">
            <v>Mayor (Aljucer(Murcia)) , Calle</v>
          </cell>
          <cell r="W3999" t="str">
            <v>MURCIA</v>
          </cell>
          <cell r="X3999" t="str">
            <v>Murcia</v>
          </cell>
          <cell r="Y3999" t="str">
            <v>300026200802</v>
          </cell>
          <cell r="Z3999" t="str">
            <v>Calle</v>
          </cell>
          <cell r="AA3999" t="str">
            <v>Mayor (Aljucer(Murcia))</v>
          </cell>
          <cell r="AB3999" t="str">
            <v>30</v>
          </cell>
          <cell r="AC3999" t="str">
            <v>00262</v>
          </cell>
          <cell r="AD3999" t="str">
            <v>00802</v>
          </cell>
        </row>
        <row r="4000">
          <cell r="V4000" t="str">
            <v>Mayor (Barqueros) , Calle</v>
          </cell>
          <cell r="W4000" t="str">
            <v>MURCIA</v>
          </cell>
          <cell r="X4000" t="str">
            <v>Murcia</v>
          </cell>
          <cell r="Y4000" t="str">
            <v>300010600802</v>
          </cell>
          <cell r="Z4000" t="str">
            <v>Calle</v>
          </cell>
          <cell r="AA4000" t="str">
            <v>Mayor (Barqueros)</v>
          </cell>
          <cell r="AB4000" t="str">
            <v>30</v>
          </cell>
          <cell r="AC4000" t="str">
            <v>00106</v>
          </cell>
          <cell r="AD4000" t="str">
            <v>00802</v>
          </cell>
        </row>
        <row r="4001">
          <cell r="V4001" t="str">
            <v>Mayor (Beniajan) , Calle</v>
          </cell>
          <cell r="W4001" t="str">
            <v>MURCIA</v>
          </cell>
          <cell r="X4001" t="str">
            <v>Murcia</v>
          </cell>
          <cell r="Y4001" t="str">
            <v>300001700802</v>
          </cell>
          <cell r="Z4001" t="str">
            <v>Calle</v>
          </cell>
          <cell r="AA4001" t="str">
            <v>Mayor (Beniajan)</v>
          </cell>
          <cell r="AB4001" t="str">
            <v>30</v>
          </cell>
          <cell r="AC4001" t="str">
            <v>00017</v>
          </cell>
          <cell r="AD4001" t="str">
            <v>00802</v>
          </cell>
        </row>
        <row r="4002">
          <cell r="V4002" t="str">
            <v>Mayor (Cabezo De La Plata) , Calle</v>
          </cell>
          <cell r="W4002" t="str">
            <v>MURCIA</v>
          </cell>
          <cell r="X4002" t="str">
            <v>Murcia</v>
          </cell>
          <cell r="Y4002" t="str">
            <v>300014400003</v>
          </cell>
          <cell r="Z4002" t="str">
            <v>Calle</v>
          </cell>
          <cell r="AA4002" t="str">
            <v>Mayor (Cabezo De La Plata)</v>
          </cell>
          <cell r="AB4002" t="str">
            <v>30</v>
          </cell>
          <cell r="AC4002" t="str">
            <v>00144</v>
          </cell>
          <cell r="AD4002" t="str">
            <v>00003</v>
          </cell>
        </row>
        <row r="4003">
          <cell r="V4003" t="str">
            <v>Mayor (Cabezo De Torres) , Calle</v>
          </cell>
          <cell r="W4003" t="str">
            <v>MURCIA</v>
          </cell>
          <cell r="X4003" t="str">
            <v>Murcia</v>
          </cell>
          <cell r="Y4003" t="str">
            <v>300002100802</v>
          </cell>
          <cell r="Z4003" t="str">
            <v>Calle</v>
          </cell>
          <cell r="AA4003" t="str">
            <v>Mayor (Cabezo De Torres)</v>
          </cell>
          <cell r="AB4003" t="str">
            <v>30</v>
          </cell>
          <cell r="AC4003" t="str">
            <v>00021</v>
          </cell>
          <cell r="AD4003" t="str">
            <v>00802</v>
          </cell>
        </row>
        <row r="4004">
          <cell r="V4004" t="str">
            <v>Mayor (Casillas(Murcia)) , Calle</v>
          </cell>
          <cell r="W4004" t="str">
            <v>MURCIA</v>
          </cell>
          <cell r="X4004" t="str">
            <v>Murcia</v>
          </cell>
          <cell r="Y4004" t="str">
            <v>300020800802</v>
          </cell>
          <cell r="Z4004" t="str">
            <v>Calle</v>
          </cell>
          <cell r="AA4004" t="str">
            <v>Mayor (Casillas(Murcia))</v>
          </cell>
          <cell r="AB4004" t="str">
            <v>30</v>
          </cell>
          <cell r="AC4004" t="str">
            <v>00208</v>
          </cell>
          <cell r="AD4004" t="str">
            <v>00802</v>
          </cell>
        </row>
        <row r="4005">
          <cell r="V4005" t="str">
            <v>Mayor (Churra) , Calle</v>
          </cell>
          <cell r="W4005" t="str">
            <v>MURCIA</v>
          </cell>
          <cell r="X4005" t="str">
            <v>Murcia</v>
          </cell>
          <cell r="Y4005" t="str">
            <v>300049400012</v>
          </cell>
          <cell r="Z4005" t="str">
            <v>Calle</v>
          </cell>
          <cell r="AA4005" t="str">
            <v>Mayor (Churra)</v>
          </cell>
          <cell r="AB4005" t="str">
            <v>30</v>
          </cell>
          <cell r="AC4005" t="str">
            <v>00494</v>
          </cell>
          <cell r="AD4005" t="str">
            <v>00012</v>
          </cell>
        </row>
        <row r="4006">
          <cell r="V4006" t="str">
            <v>Mayor (Churra) , Travesia</v>
          </cell>
          <cell r="W4006" t="str">
            <v>MURCIA</v>
          </cell>
          <cell r="X4006" t="str">
            <v>Murcia</v>
          </cell>
          <cell r="Y4006" t="str">
            <v>300049438001</v>
          </cell>
          <cell r="Z4006" t="str">
            <v>Travesia</v>
          </cell>
          <cell r="AA4006" t="str">
            <v>Mayor (Churra)</v>
          </cell>
          <cell r="AB4006" t="str">
            <v>30</v>
          </cell>
          <cell r="AC4006" t="str">
            <v>00494</v>
          </cell>
          <cell r="AD4006" t="str">
            <v>38001</v>
          </cell>
        </row>
        <row r="4007">
          <cell r="V4007" t="str">
            <v>Mayor (Corvera) , Calle</v>
          </cell>
          <cell r="W4007" t="str">
            <v>MURCIA</v>
          </cell>
          <cell r="X4007" t="str">
            <v>Murcia</v>
          </cell>
          <cell r="Y4007" t="str">
            <v>300007500021</v>
          </cell>
          <cell r="Z4007" t="str">
            <v>Calle</v>
          </cell>
          <cell r="AA4007" t="str">
            <v>Mayor (Corvera)</v>
          </cell>
          <cell r="AB4007" t="str">
            <v>30</v>
          </cell>
          <cell r="AC4007" t="str">
            <v>00075</v>
          </cell>
          <cell r="AD4007" t="str">
            <v>00021</v>
          </cell>
        </row>
        <row r="4008">
          <cell r="V4008" t="str">
            <v>Mayor (El Raal(Murcia)) , Calle</v>
          </cell>
          <cell r="W4008" t="str">
            <v>MURCIA</v>
          </cell>
          <cell r="X4008" t="str">
            <v>Murcia</v>
          </cell>
          <cell r="Y4008" t="str">
            <v>300013200802</v>
          </cell>
          <cell r="Z4008" t="str">
            <v>Calle</v>
          </cell>
          <cell r="AA4008" t="str">
            <v>Mayor (El Raal(Murcia))</v>
          </cell>
          <cell r="AB4008" t="str">
            <v>30</v>
          </cell>
          <cell r="AC4008" t="str">
            <v>00132</v>
          </cell>
          <cell r="AD4008" t="str">
            <v>00802</v>
          </cell>
        </row>
        <row r="4009">
          <cell r="V4009" t="str">
            <v>Mayor (El Raal(Murcia)) , Travesia</v>
          </cell>
          <cell r="W4009" t="str">
            <v>MURCIA</v>
          </cell>
          <cell r="X4009" t="str">
            <v>Murcia</v>
          </cell>
          <cell r="Y4009" t="str">
            <v>300013200002</v>
          </cell>
          <cell r="Z4009" t="str">
            <v>Travesia</v>
          </cell>
          <cell r="AA4009" t="str">
            <v>Mayor (El Raal(Murcia))</v>
          </cell>
          <cell r="AB4009" t="str">
            <v>30</v>
          </cell>
          <cell r="AC4009" t="str">
            <v>00132</v>
          </cell>
          <cell r="AD4009" t="str">
            <v>00002</v>
          </cell>
        </row>
        <row r="4010">
          <cell r="V4010" t="str">
            <v>Mayor (Era Alta(Murcia)) , Calle</v>
          </cell>
          <cell r="W4010" t="str">
            <v>MURCIA</v>
          </cell>
          <cell r="X4010" t="str">
            <v>Murcia</v>
          </cell>
          <cell r="Y4010" t="str">
            <v>300050300802</v>
          </cell>
          <cell r="Z4010" t="str">
            <v>Calle</v>
          </cell>
          <cell r="AA4010" t="str">
            <v>Mayor (Era Alta(Murcia))</v>
          </cell>
          <cell r="AB4010" t="str">
            <v>30</v>
          </cell>
          <cell r="AC4010" t="str">
            <v>00503</v>
          </cell>
          <cell r="AD4010" t="str">
            <v>00802</v>
          </cell>
        </row>
        <row r="4011">
          <cell r="V4011" t="str">
            <v>Mayor (Esparragal(Murcia)) , Calle</v>
          </cell>
          <cell r="W4011" t="str">
            <v>MURCIA</v>
          </cell>
          <cell r="X4011" t="str">
            <v>Murcia</v>
          </cell>
          <cell r="Y4011" t="str">
            <v>300008300802</v>
          </cell>
          <cell r="Z4011" t="str">
            <v>Calle</v>
          </cell>
          <cell r="AA4011" t="str">
            <v>Mayor (Esparragal(Murcia))</v>
          </cell>
          <cell r="AB4011" t="str">
            <v>30</v>
          </cell>
          <cell r="AC4011" t="str">
            <v>00083</v>
          </cell>
          <cell r="AD4011" t="str">
            <v>00802</v>
          </cell>
        </row>
        <row r="4012">
          <cell r="V4012" t="str">
            <v>Mayor (Esparragal(Murcia)) , Travesia</v>
          </cell>
          <cell r="W4012" t="str">
            <v>MURCIA</v>
          </cell>
          <cell r="X4012" t="str">
            <v>Murcia</v>
          </cell>
          <cell r="Y4012" t="str">
            <v>300008311259</v>
          </cell>
          <cell r="Z4012" t="str">
            <v>Travesia</v>
          </cell>
          <cell r="AA4012" t="str">
            <v>Mayor (Esparragal(Murcia))</v>
          </cell>
          <cell r="AB4012" t="str">
            <v>30</v>
          </cell>
          <cell r="AC4012" t="str">
            <v>00083</v>
          </cell>
          <cell r="AD4012" t="str">
            <v>11259</v>
          </cell>
        </row>
        <row r="4013">
          <cell r="V4013" t="str">
            <v>Mayor (Espinardo) , Calle</v>
          </cell>
          <cell r="W4013" t="str">
            <v>MURCIA</v>
          </cell>
          <cell r="X4013" t="str">
            <v>Murcia</v>
          </cell>
          <cell r="Y4013" t="str">
            <v>300002800802</v>
          </cell>
          <cell r="Z4013" t="str">
            <v>Calle</v>
          </cell>
          <cell r="AA4013" t="str">
            <v>Mayor (Espinardo)</v>
          </cell>
          <cell r="AB4013" t="str">
            <v>30</v>
          </cell>
          <cell r="AC4013" t="str">
            <v>00028</v>
          </cell>
          <cell r="AD4013" t="str">
            <v>00802</v>
          </cell>
        </row>
        <row r="4014">
          <cell r="V4014" t="str">
            <v>Mayor (Garres Los) , Calle</v>
          </cell>
          <cell r="W4014" t="str">
            <v>MURCIA</v>
          </cell>
          <cell r="X4014" t="str">
            <v>Murcia</v>
          </cell>
          <cell r="Y4014" t="str">
            <v>300053100802</v>
          </cell>
          <cell r="Z4014" t="str">
            <v>Calle</v>
          </cell>
          <cell r="AA4014" t="str">
            <v>Mayor (Garres Los)</v>
          </cell>
          <cell r="AB4014" t="str">
            <v>30</v>
          </cell>
          <cell r="AC4014" t="str">
            <v>00531</v>
          </cell>
          <cell r="AD4014" t="str">
            <v>00802</v>
          </cell>
        </row>
        <row r="4015">
          <cell r="V4015" t="str">
            <v>Mayor (Garres Los) , Travesia</v>
          </cell>
          <cell r="W4015" t="str">
            <v>MURCIA</v>
          </cell>
          <cell r="X4015" t="str">
            <v>Murcia</v>
          </cell>
          <cell r="Y4015" t="str">
            <v>300053100050</v>
          </cell>
          <cell r="Z4015" t="str">
            <v>Travesia</v>
          </cell>
          <cell r="AA4015" t="str">
            <v>Mayor (Garres Los)</v>
          </cell>
          <cell r="AB4015" t="str">
            <v>30</v>
          </cell>
          <cell r="AC4015" t="str">
            <v>00531</v>
          </cell>
          <cell r="AD4015" t="str">
            <v>00050</v>
          </cell>
        </row>
        <row r="4016">
          <cell r="V4016" t="str">
            <v>Mayor (Guadalupe) , Plaza</v>
          </cell>
          <cell r="W4016" t="str">
            <v>MURCIA</v>
          </cell>
          <cell r="X4016" t="str">
            <v>Murcia</v>
          </cell>
          <cell r="Y4016" t="str">
            <v>300020403191</v>
          </cell>
          <cell r="Z4016" t="str">
            <v>Plaza</v>
          </cell>
          <cell r="AA4016" t="str">
            <v>Mayor (Guadalupe)</v>
          </cell>
          <cell r="AB4016" t="str">
            <v>30</v>
          </cell>
          <cell r="AC4016" t="str">
            <v>00204</v>
          </cell>
          <cell r="AD4016" t="str">
            <v>03191</v>
          </cell>
        </row>
        <row r="4017">
          <cell r="V4017" t="str">
            <v>Mayor (Javali Viejo) , Calle</v>
          </cell>
          <cell r="W4017" t="str">
            <v>MURCIA</v>
          </cell>
          <cell r="X4017" t="str">
            <v>Murcia</v>
          </cell>
          <cell r="Y4017" t="str">
            <v>300057400802</v>
          </cell>
          <cell r="Z4017" t="str">
            <v>Calle</v>
          </cell>
          <cell r="AA4017" t="str">
            <v>Mayor (Javali Viejo)</v>
          </cell>
          <cell r="AB4017" t="str">
            <v>30</v>
          </cell>
          <cell r="AC4017" t="str">
            <v>00574</v>
          </cell>
          <cell r="AD4017" t="str">
            <v>00802</v>
          </cell>
        </row>
        <row r="4018">
          <cell r="V4018" t="str">
            <v>Mayor (Llano De Brujas) , Calle</v>
          </cell>
          <cell r="W4018" t="str">
            <v>MURCIA</v>
          </cell>
          <cell r="X4018" t="str">
            <v>Murcia</v>
          </cell>
          <cell r="Y4018" t="str">
            <v>300059300802</v>
          </cell>
          <cell r="Z4018" t="str">
            <v>Calle</v>
          </cell>
          <cell r="AA4018" t="str">
            <v>Mayor (Llano De Brujas)</v>
          </cell>
          <cell r="AB4018" t="str">
            <v>30</v>
          </cell>
          <cell r="AC4018" t="str">
            <v>00593</v>
          </cell>
          <cell r="AD4018" t="str">
            <v>00802</v>
          </cell>
        </row>
        <row r="4019">
          <cell r="V4019" t="str">
            <v>Mayor (Llano De Brujas) , Travesia</v>
          </cell>
          <cell r="W4019" t="str">
            <v>MURCIA</v>
          </cell>
          <cell r="X4019" t="str">
            <v>Murcia</v>
          </cell>
          <cell r="Y4019" t="str">
            <v>300059300029</v>
          </cell>
          <cell r="Z4019" t="str">
            <v>Travesia</v>
          </cell>
          <cell r="AA4019" t="str">
            <v>Mayor (Llano De Brujas)</v>
          </cell>
          <cell r="AB4019" t="str">
            <v>30</v>
          </cell>
          <cell r="AC4019" t="str">
            <v>00593</v>
          </cell>
          <cell r="AD4019" t="str">
            <v>00029</v>
          </cell>
        </row>
        <row r="4020">
          <cell r="V4020" t="str">
            <v>Mayor (Lobosillo) , Calle</v>
          </cell>
          <cell r="W4020" t="str">
            <v>MURCIA</v>
          </cell>
          <cell r="X4020" t="str">
            <v>Murcia</v>
          </cell>
          <cell r="Y4020" t="str">
            <v>300008900008</v>
          </cell>
          <cell r="Z4020" t="str">
            <v>Calle</v>
          </cell>
          <cell r="AA4020" t="str">
            <v>Mayor (Lobosillo)</v>
          </cell>
          <cell r="AB4020" t="str">
            <v>30</v>
          </cell>
          <cell r="AC4020" t="str">
            <v>00089</v>
          </cell>
          <cell r="AD4020" t="str">
            <v>00008</v>
          </cell>
        </row>
        <row r="4021">
          <cell r="V4021" t="str">
            <v>Mayor (Murta La) , Calle</v>
          </cell>
          <cell r="W4021" t="str">
            <v>MURCIA</v>
          </cell>
          <cell r="X4021" t="str">
            <v>Murcia</v>
          </cell>
          <cell r="Y4021" t="str">
            <v>300017300802</v>
          </cell>
          <cell r="Z4021" t="str">
            <v>Calle</v>
          </cell>
          <cell r="AA4021" t="str">
            <v>Mayor (Murta La)</v>
          </cell>
          <cell r="AB4021" t="str">
            <v>30</v>
          </cell>
          <cell r="AC4021" t="str">
            <v>00173</v>
          </cell>
          <cell r="AD4021" t="str">
            <v>00802</v>
          </cell>
        </row>
        <row r="4022">
          <cell r="V4022" t="str">
            <v>Mayor (Ñora La) , Calle</v>
          </cell>
          <cell r="W4022" t="str">
            <v>MURCIA</v>
          </cell>
          <cell r="X4022" t="str">
            <v>Murcia</v>
          </cell>
          <cell r="Y4022" t="str">
            <v>300064500802</v>
          </cell>
          <cell r="Z4022" t="str">
            <v>Calle</v>
          </cell>
          <cell r="AA4022" t="str">
            <v>Mayor (Ñora La)</v>
          </cell>
          <cell r="AB4022" t="str">
            <v>30</v>
          </cell>
          <cell r="AC4022" t="str">
            <v>00645</v>
          </cell>
          <cell r="AD4022" t="str">
            <v>00802</v>
          </cell>
        </row>
        <row r="4023">
          <cell r="V4023" t="str">
            <v>Mayor (Palmar El) , Calle</v>
          </cell>
          <cell r="W4023" t="str">
            <v>MURCIA</v>
          </cell>
          <cell r="X4023" t="str">
            <v>Murcia</v>
          </cell>
          <cell r="Y4023" t="str">
            <v>300004100802</v>
          </cell>
          <cell r="Z4023" t="str">
            <v>Calle</v>
          </cell>
          <cell r="AA4023" t="str">
            <v>Mayor (Palmar El)</v>
          </cell>
          <cell r="AB4023" t="str">
            <v>30</v>
          </cell>
          <cell r="AC4023" t="str">
            <v>00041</v>
          </cell>
          <cell r="AD4023" t="str">
            <v>00802</v>
          </cell>
        </row>
        <row r="4024">
          <cell r="V4024" t="str">
            <v>Mayor (Patiño) , Calle</v>
          </cell>
          <cell r="W4024" t="str">
            <v>MURCIA</v>
          </cell>
          <cell r="X4024" t="str">
            <v>Murcia</v>
          </cell>
          <cell r="Y4024" t="str">
            <v>300066800802</v>
          </cell>
          <cell r="Z4024" t="str">
            <v>Calle</v>
          </cell>
          <cell r="AA4024" t="str">
            <v>Mayor (Patiño)</v>
          </cell>
          <cell r="AB4024" t="str">
            <v>30</v>
          </cell>
          <cell r="AC4024" t="str">
            <v>00668</v>
          </cell>
          <cell r="AD4024" t="str">
            <v>00802</v>
          </cell>
        </row>
        <row r="4025">
          <cell r="V4025" t="str">
            <v>Mayor (Puebla De Soto) , Calle</v>
          </cell>
          <cell r="W4025" t="str">
            <v>MURCIA</v>
          </cell>
          <cell r="X4025" t="str">
            <v>Murcia</v>
          </cell>
          <cell r="Y4025" t="str">
            <v>300069400802</v>
          </cell>
          <cell r="Z4025" t="str">
            <v>Calle</v>
          </cell>
          <cell r="AA4025" t="str">
            <v>Mayor (Puebla De Soto)</v>
          </cell>
          <cell r="AB4025" t="str">
            <v>30</v>
          </cell>
          <cell r="AC4025" t="str">
            <v>00694</v>
          </cell>
          <cell r="AD4025" t="str">
            <v>00802</v>
          </cell>
        </row>
        <row r="4026">
          <cell r="V4026" t="str">
            <v>Mayor (Puente Tocinos) , Calle</v>
          </cell>
          <cell r="W4026" t="str">
            <v>MURCIA</v>
          </cell>
          <cell r="X4026" t="str">
            <v>Murcia</v>
          </cell>
          <cell r="Y4026" t="str">
            <v>300069500802</v>
          </cell>
          <cell r="Z4026" t="str">
            <v>Calle</v>
          </cell>
          <cell r="AA4026" t="str">
            <v>Mayor (Puente Tocinos)</v>
          </cell>
          <cell r="AB4026" t="str">
            <v>30</v>
          </cell>
          <cell r="AC4026" t="str">
            <v>00695</v>
          </cell>
          <cell r="AD4026" t="str">
            <v>00802</v>
          </cell>
        </row>
        <row r="4027">
          <cell r="V4027" t="str">
            <v>Mayor (Raya La) , Calle</v>
          </cell>
          <cell r="W4027" t="str">
            <v>MURCIA</v>
          </cell>
          <cell r="X4027" t="str">
            <v>Murcia</v>
          </cell>
          <cell r="Y4027" t="str">
            <v>300071000802</v>
          </cell>
          <cell r="Z4027" t="str">
            <v>Calle</v>
          </cell>
          <cell r="AA4027" t="str">
            <v>Mayor (Raya La)</v>
          </cell>
          <cell r="AB4027" t="str">
            <v>30</v>
          </cell>
          <cell r="AC4027" t="str">
            <v>00710</v>
          </cell>
          <cell r="AD4027" t="str">
            <v>00802</v>
          </cell>
        </row>
        <row r="4028">
          <cell r="V4028" t="str">
            <v>Mayor (Rincon De Beniscornia) , Calle</v>
          </cell>
          <cell r="W4028" t="str">
            <v>MURCIA</v>
          </cell>
          <cell r="X4028" t="str">
            <v>Murcia</v>
          </cell>
          <cell r="Y4028" t="str">
            <v>300072000802</v>
          </cell>
          <cell r="Z4028" t="str">
            <v>Calle</v>
          </cell>
          <cell r="AA4028" t="str">
            <v>Mayor (Rincon De Beniscornia)</v>
          </cell>
          <cell r="AB4028" t="str">
            <v>30</v>
          </cell>
          <cell r="AC4028" t="str">
            <v>00720</v>
          </cell>
          <cell r="AD4028" t="str">
            <v>00802</v>
          </cell>
        </row>
        <row r="4029">
          <cell r="V4029" t="str">
            <v>Mayor (Rincon De Beniscornia) , Plaza</v>
          </cell>
          <cell r="W4029" t="str">
            <v>MURCIA</v>
          </cell>
          <cell r="X4029" t="str">
            <v>Murcia</v>
          </cell>
          <cell r="Y4029" t="str">
            <v>300072003191</v>
          </cell>
          <cell r="Z4029" t="str">
            <v>Plaza</v>
          </cell>
          <cell r="AA4029" t="str">
            <v>Mayor (Rincon De Beniscornia)</v>
          </cell>
          <cell r="AB4029" t="str">
            <v>30</v>
          </cell>
          <cell r="AC4029" t="str">
            <v>00720</v>
          </cell>
          <cell r="AD4029" t="str">
            <v>03191</v>
          </cell>
        </row>
        <row r="4030">
          <cell r="V4030" t="str">
            <v>Mayor (Rincon De Seca) , Calle</v>
          </cell>
          <cell r="W4030" t="str">
            <v>MURCIA</v>
          </cell>
          <cell r="X4030" t="str">
            <v>Murcia</v>
          </cell>
          <cell r="Y4030" t="str">
            <v>300072300001</v>
          </cell>
          <cell r="Z4030" t="str">
            <v>Calle</v>
          </cell>
          <cell r="AA4030" t="str">
            <v>Mayor (Rincon De Seca)</v>
          </cell>
          <cell r="AB4030" t="str">
            <v>30</v>
          </cell>
          <cell r="AC4030" t="str">
            <v>00723</v>
          </cell>
          <cell r="AD4030" t="str">
            <v>00001</v>
          </cell>
        </row>
        <row r="4031">
          <cell r="V4031" t="str">
            <v>Mayor (Sangonera La Verde) , Calle</v>
          </cell>
          <cell r="W4031" t="str">
            <v>MURCIA</v>
          </cell>
          <cell r="X4031" t="str">
            <v>Murcia</v>
          </cell>
          <cell r="Y4031" t="str">
            <v>300016300802</v>
          </cell>
          <cell r="Z4031" t="str">
            <v>Calle</v>
          </cell>
          <cell r="AA4031" t="str">
            <v>Mayor (Sangonera La Verde)</v>
          </cell>
          <cell r="AB4031" t="str">
            <v>30</v>
          </cell>
          <cell r="AC4031" t="str">
            <v>00163</v>
          </cell>
          <cell r="AD4031" t="str">
            <v>00802</v>
          </cell>
        </row>
        <row r="4032">
          <cell r="V4032" t="str">
            <v>Mayor (Santa Cruz) , Calle</v>
          </cell>
          <cell r="W4032" t="str">
            <v>MURCIA</v>
          </cell>
          <cell r="X4032" t="str">
            <v>Murcia</v>
          </cell>
          <cell r="Y4032" t="str">
            <v>300076400009</v>
          </cell>
          <cell r="Z4032" t="str">
            <v>Calle</v>
          </cell>
          <cell r="AA4032" t="str">
            <v>Mayor (Santa Cruz)</v>
          </cell>
          <cell r="AB4032" t="str">
            <v>30</v>
          </cell>
          <cell r="AC4032" t="str">
            <v>00764</v>
          </cell>
          <cell r="AD4032" t="str">
            <v>00009</v>
          </cell>
        </row>
        <row r="4033">
          <cell r="V4033" t="str">
            <v>Mayor (Santa Cruz) , Travesia</v>
          </cell>
          <cell r="W4033" t="str">
            <v>MURCIA</v>
          </cell>
          <cell r="X4033" t="str">
            <v>Murcia</v>
          </cell>
          <cell r="Y4033" t="str">
            <v>300076400031</v>
          </cell>
          <cell r="Z4033" t="str">
            <v>Travesia</v>
          </cell>
          <cell r="AA4033" t="str">
            <v>Mayor (Santa Cruz)</v>
          </cell>
          <cell r="AB4033" t="str">
            <v>30</v>
          </cell>
          <cell r="AC4033" t="str">
            <v>00764</v>
          </cell>
          <cell r="AD4033" t="str">
            <v>00031</v>
          </cell>
        </row>
        <row r="4034">
          <cell r="V4034" t="str">
            <v>Mayor (Sucina) , Calle</v>
          </cell>
          <cell r="W4034" t="str">
            <v>MURCIA</v>
          </cell>
          <cell r="X4034" t="str">
            <v>Murcia</v>
          </cell>
          <cell r="Y4034" t="str">
            <v>300011100802</v>
          </cell>
          <cell r="Z4034" t="str">
            <v>Calle</v>
          </cell>
          <cell r="AA4034" t="str">
            <v>Mayor (Sucina)</v>
          </cell>
          <cell r="AB4034" t="str">
            <v>30</v>
          </cell>
          <cell r="AC4034" t="str">
            <v>00111</v>
          </cell>
          <cell r="AD4034" t="str">
            <v>00802</v>
          </cell>
        </row>
        <row r="4035">
          <cell r="V4035" t="str">
            <v>Mayor (Tercia La(Murcia)) , Calle</v>
          </cell>
          <cell r="W4035" t="str">
            <v>MURCIA</v>
          </cell>
          <cell r="X4035" t="str">
            <v>Murcia</v>
          </cell>
          <cell r="Y4035" t="str">
            <v>300078100062</v>
          </cell>
          <cell r="Z4035" t="str">
            <v>Calle</v>
          </cell>
          <cell r="AA4035" t="str">
            <v>Mayor (Tercia La(Murcia))</v>
          </cell>
          <cell r="AB4035" t="str">
            <v>30</v>
          </cell>
          <cell r="AC4035" t="str">
            <v>00781</v>
          </cell>
          <cell r="AD4035" t="str">
            <v>00062</v>
          </cell>
        </row>
        <row r="4036">
          <cell r="V4036" t="str">
            <v>Mayor (Torreaguera) , Calle</v>
          </cell>
          <cell r="W4036" t="str">
            <v>MURCIA</v>
          </cell>
          <cell r="X4036" t="str">
            <v>Murcia</v>
          </cell>
          <cell r="Y4036" t="str">
            <v>300079400802</v>
          </cell>
          <cell r="Z4036" t="str">
            <v>Calle</v>
          </cell>
          <cell r="AA4036" t="str">
            <v>Mayor (Torreaguera)</v>
          </cell>
          <cell r="AB4036" t="str">
            <v>30</v>
          </cell>
          <cell r="AC4036" t="str">
            <v>00794</v>
          </cell>
          <cell r="AD4036" t="str">
            <v>00802</v>
          </cell>
        </row>
        <row r="4037">
          <cell r="V4037" t="str">
            <v>Mayor (Valladolises) , Calle</v>
          </cell>
          <cell r="W4037" t="str">
            <v>MURCIA</v>
          </cell>
          <cell r="X4037" t="str">
            <v>Murcia</v>
          </cell>
          <cell r="Y4037" t="str">
            <v>300007900802</v>
          </cell>
          <cell r="Z4037" t="str">
            <v>Calle</v>
          </cell>
          <cell r="AA4037" t="str">
            <v>Mayor (Valladolises)</v>
          </cell>
          <cell r="AB4037" t="str">
            <v>30</v>
          </cell>
          <cell r="AC4037" t="str">
            <v>00079</v>
          </cell>
          <cell r="AD4037" t="str">
            <v>00802</v>
          </cell>
        </row>
        <row r="4038">
          <cell r="V4038" t="str">
            <v>Mayor (Zeneta) , Calle</v>
          </cell>
          <cell r="W4038" t="str">
            <v>MURCIA</v>
          </cell>
          <cell r="X4038" t="str">
            <v>Murcia</v>
          </cell>
          <cell r="Y4038" t="str">
            <v>300008000802</v>
          </cell>
          <cell r="Z4038" t="str">
            <v>Calle</v>
          </cell>
          <cell r="AA4038" t="str">
            <v>Mayor (Zeneta)</v>
          </cell>
          <cell r="AB4038" t="str">
            <v>30</v>
          </cell>
          <cell r="AC4038" t="str">
            <v>00080</v>
          </cell>
          <cell r="AD4038" t="str">
            <v>00802</v>
          </cell>
        </row>
        <row r="4039">
          <cell r="V4039" t="str">
            <v>Mayor , Calle</v>
          </cell>
          <cell r="W4039" t="str">
            <v>MURCIA</v>
          </cell>
          <cell r="X4039" t="str">
            <v>Murcia</v>
          </cell>
          <cell r="Y4039" t="str">
            <v>300003900806</v>
          </cell>
          <cell r="Z4039" t="str">
            <v>Calle</v>
          </cell>
          <cell r="AA4039" t="str">
            <v>Mayor</v>
          </cell>
          <cell r="AB4039" t="str">
            <v>30</v>
          </cell>
          <cell r="AC4039" t="str">
            <v>00039</v>
          </cell>
          <cell r="AD4039" t="str">
            <v>00806</v>
          </cell>
        </row>
        <row r="4040">
          <cell r="V4040" t="str">
            <v>Mayor , Plaza</v>
          </cell>
          <cell r="W4040" t="str">
            <v>MURCIA</v>
          </cell>
          <cell r="X4040" t="str">
            <v>Murcia</v>
          </cell>
          <cell r="Y4040" t="str">
            <v>300003903191</v>
          </cell>
          <cell r="Z4040" t="str">
            <v>Plaza</v>
          </cell>
          <cell r="AA4040" t="str">
            <v>Mayor</v>
          </cell>
          <cell r="AB4040" t="str">
            <v>30</v>
          </cell>
          <cell r="AC4040" t="str">
            <v>00039</v>
          </cell>
          <cell r="AD4040" t="str">
            <v>03191</v>
          </cell>
        </row>
        <row r="4041">
          <cell r="V4041" t="str">
            <v>Mayor De Villanueva (Beniajan) , Calle</v>
          </cell>
          <cell r="W4041" t="str">
            <v>MURCIA</v>
          </cell>
          <cell r="X4041" t="str">
            <v>Murcia</v>
          </cell>
          <cell r="Y4041" t="str">
            <v>300001700023</v>
          </cell>
          <cell r="Z4041" t="str">
            <v>Calle</v>
          </cell>
          <cell r="AA4041" t="str">
            <v>Mayor De Villanueva (Beniajan)</v>
          </cell>
          <cell r="AB4041" t="str">
            <v>30</v>
          </cell>
          <cell r="AC4041" t="str">
            <v>00017</v>
          </cell>
          <cell r="AD4041" t="str">
            <v>00023</v>
          </cell>
        </row>
        <row r="4042">
          <cell r="V4042" t="str">
            <v>Mayor Rodrigo Puxmarin (Raya La) , Calle</v>
          </cell>
          <cell r="W4042" t="str">
            <v>MURCIA</v>
          </cell>
          <cell r="X4042" t="str">
            <v>Murcia</v>
          </cell>
          <cell r="Y4042" t="str">
            <v>300071000015</v>
          </cell>
          <cell r="Z4042" t="str">
            <v>Calle</v>
          </cell>
          <cell r="AA4042" t="str">
            <v>Mayor Rodrigo Puxmarin (Raya La)</v>
          </cell>
          <cell r="AB4042" t="str">
            <v>30</v>
          </cell>
          <cell r="AC4042" t="str">
            <v>00710</v>
          </cell>
          <cell r="AD4042" t="str">
            <v>00015</v>
          </cell>
        </row>
        <row r="4043">
          <cell r="V4043" t="str">
            <v>Mayorajos (Zarandona(Murcia)) , Carril</v>
          </cell>
          <cell r="W4043" t="str">
            <v>MURCIA</v>
          </cell>
          <cell r="X4043" t="str">
            <v>Murcia</v>
          </cell>
          <cell r="Y4043" t="str">
            <v>300083637722</v>
          </cell>
          <cell r="Z4043" t="str">
            <v>Carril</v>
          </cell>
          <cell r="AA4043" t="str">
            <v>Mayorajos (Zarandona(Murcia))</v>
          </cell>
          <cell r="AB4043" t="str">
            <v>30</v>
          </cell>
          <cell r="AC4043" t="str">
            <v>00836</v>
          </cell>
          <cell r="AD4043" t="str">
            <v>37722</v>
          </cell>
        </row>
        <row r="4044">
          <cell r="V4044" t="str">
            <v>Mayordomo (Espinardo) , Carril</v>
          </cell>
          <cell r="W4044" t="str">
            <v>MURCIA</v>
          </cell>
          <cell r="X4044" t="str">
            <v>Murcia</v>
          </cell>
          <cell r="Y4044" t="str">
            <v>300002800076</v>
          </cell>
          <cell r="Z4044" t="str">
            <v>Carril</v>
          </cell>
          <cell r="AA4044" t="str">
            <v>Mayordomo (Espinardo)</v>
          </cell>
          <cell r="AB4044" t="str">
            <v>30</v>
          </cell>
          <cell r="AC4044" t="str">
            <v>00028</v>
          </cell>
          <cell r="AD4044" t="str">
            <v>00076</v>
          </cell>
        </row>
        <row r="4045">
          <cell r="V4045" t="str">
            <v>Mazarron (Molino De La Vereda) , Avenida</v>
          </cell>
          <cell r="W4045" t="str">
            <v>MURCIA</v>
          </cell>
          <cell r="X4045" t="str">
            <v>Murcia</v>
          </cell>
          <cell r="Y4045" t="str">
            <v>300082100002</v>
          </cell>
          <cell r="Z4045" t="str">
            <v>Avenida</v>
          </cell>
          <cell r="AA4045" t="str">
            <v>Mazarron (Molino De La Vereda)</v>
          </cell>
          <cell r="AB4045" t="str">
            <v>30</v>
          </cell>
          <cell r="AC4045" t="str">
            <v>00821</v>
          </cell>
          <cell r="AD4045" t="str">
            <v>00002</v>
          </cell>
        </row>
        <row r="4046">
          <cell r="V4046" t="str">
            <v>Mazarron (Palmar El) , Avenida</v>
          </cell>
          <cell r="W4046" t="str">
            <v>MURCIA</v>
          </cell>
          <cell r="X4046" t="str">
            <v>Murcia</v>
          </cell>
          <cell r="Y4046" t="str">
            <v>300004100815</v>
          </cell>
          <cell r="Z4046" t="str">
            <v>Avenida</v>
          </cell>
          <cell r="AA4046" t="str">
            <v>Mazarron (Palmar El)</v>
          </cell>
          <cell r="AB4046" t="str">
            <v>30</v>
          </cell>
          <cell r="AC4046" t="str">
            <v>00041</v>
          </cell>
          <cell r="AD4046" t="str">
            <v>00815</v>
          </cell>
        </row>
        <row r="4047">
          <cell r="V4047" t="str">
            <v>Mazarron (Sangonera La Seca) , Avenida</v>
          </cell>
          <cell r="W4047" t="str">
            <v>MURCIA</v>
          </cell>
          <cell r="X4047" t="str">
            <v>Murcia</v>
          </cell>
          <cell r="Y4047" t="str">
            <v>300086500068</v>
          </cell>
          <cell r="Z4047" t="str">
            <v>Avenida</v>
          </cell>
          <cell r="AA4047" t="str">
            <v>Mazarron (Sangonera La Seca)</v>
          </cell>
          <cell r="AB4047" t="str">
            <v>30</v>
          </cell>
          <cell r="AC4047" t="str">
            <v>00865</v>
          </cell>
          <cell r="AD4047" t="str">
            <v>00068</v>
          </cell>
        </row>
        <row r="4048">
          <cell r="V4048" t="str">
            <v>Mazarron (Sangonera La Verde) , Travesia</v>
          </cell>
          <cell r="W4048" t="str">
            <v>MURCIA</v>
          </cell>
          <cell r="X4048" t="str">
            <v>Murcia</v>
          </cell>
          <cell r="Y4048" t="str">
            <v>300016300081</v>
          </cell>
          <cell r="Z4048" t="str">
            <v>Travesia</v>
          </cell>
          <cell r="AA4048" t="str">
            <v>Mazarron (Sangonera La Verde)</v>
          </cell>
          <cell r="AB4048" t="str">
            <v>30</v>
          </cell>
          <cell r="AC4048" t="str">
            <v>00163</v>
          </cell>
          <cell r="AD4048" t="str">
            <v>00081</v>
          </cell>
        </row>
        <row r="4049">
          <cell r="V4049" t="str">
            <v>Meana , Carril</v>
          </cell>
          <cell r="W4049" t="str">
            <v>MURCIA</v>
          </cell>
          <cell r="X4049" t="str">
            <v>Murcia</v>
          </cell>
          <cell r="Y4049" t="str">
            <v>300003938308</v>
          </cell>
          <cell r="Z4049" t="str">
            <v>Carril</v>
          </cell>
          <cell r="AA4049" t="str">
            <v>Meana</v>
          </cell>
          <cell r="AB4049" t="str">
            <v>30</v>
          </cell>
          <cell r="AC4049" t="str">
            <v>00039</v>
          </cell>
          <cell r="AD4049" t="str">
            <v>38308</v>
          </cell>
        </row>
        <row r="4050">
          <cell r="V4050" t="str">
            <v>Media Legua (Nonduermas) , Plaza</v>
          </cell>
          <cell r="W4050" t="str">
            <v>MURCIA</v>
          </cell>
          <cell r="X4050" t="str">
            <v>Murcia</v>
          </cell>
          <cell r="Y4050" t="str">
            <v>300061000012</v>
          </cell>
          <cell r="Z4050" t="str">
            <v>Plaza</v>
          </cell>
          <cell r="AA4050" t="str">
            <v>Media Legua (Nonduermas)</v>
          </cell>
          <cell r="AB4050" t="str">
            <v>30</v>
          </cell>
          <cell r="AC4050" t="str">
            <v>00610</v>
          </cell>
          <cell r="AD4050" t="str">
            <v>00012</v>
          </cell>
        </row>
        <row r="4051">
          <cell r="V4051" t="str">
            <v>Medialist (Tercia La(Murcia)) , Calle</v>
          </cell>
          <cell r="W4051" t="str">
            <v>MURCIA</v>
          </cell>
          <cell r="X4051" t="str">
            <v>Murcia</v>
          </cell>
          <cell r="Y4051" t="str">
            <v>300078100063</v>
          </cell>
          <cell r="Z4051" t="str">
            <v>Calle</v>
          </cell>
          <cell r="AA4051" t="str">
            <v>Medialist (Tercia La(Murcia))</v>
          </cell>
          <cell r="AB4051" t="str">
            <v>30</v>
          </cell>
          <cell r="AC4051" t="str">
            <v>00781</v>
          </cell>
          <cell r="AD4051" t="str">
            <v>00063</v>
          </cell>
        </row>
        <row r="4052">
          <cell r="V4052" t="str">
            <v>Medico Don Juan (Sucina) , Calle</v>
          </cell>
          <cell r="W4052" t="str">
            <v>MURCIA</v>
          </cell>
          <cell r="X4052" t="str">
            <v>Murcia</v>
          </cell>
          <cell r="Y4052" t="str">
            <v>300011100070</v>
          </cell>
          <cell r="Z4052" t="str">
            <v>Calle</v>
          </cell>
          <cell r="AA4052" t="str">
            <v>Medico Don Juan (Sucina)</v>
          </cell>
          <cell r="AB4052" t="str">
            <v>30</v>
          </cell>
          <cell r="AC4052" t="str">
            <v>00111</v>
          </cell>
          <cell r="AD4052" t="str">
            <v>00070</v>
          </cell>
        </row>
        <row r="4053">
          <cell r="V4053" t="str">
            <v>Medico Luis Conejero (Era Alta(Murcia)) , Calle</v>
          </cell>
          <cell r="W4053" t="str">
            <v>MURCIA</v>
          </cell>
          <cell r="X4053" t="str">
            <v>Murcia</v>
          </cell>
          <cell r="Y4053" t="str">
            <v>300050300049</v>
          </cell>
          <cell r="Z4053" t="str">
            <v>Calle</v>
          </cell>
          <cell r="AA4053" t="str">
            <v>Medico Luis Conejero (Era Alta(Murcia))</v>
          </cell>
          <cell r="AB4053" t="str">
            <v>30</v>
          </cell>
          <cell r="AC4053" t="str">
            <v>00503</v>
          </cell>
          <cell r="AD4053" t="str">
            <v>00049</v>
          </cell>
        </row>
        <row r="4054">
          <cell r="V4054" t="str">
            <v>Mediodia (Algezares) , Calle</v>
          </cell>
          <cell r="W4054" t="str">
            <v>MURCIA</v>
          </cell>
          <cell r="X4054" t="str">
            <v>Murcia</v>
          </cell>
          <cell r="Y4054" t="str">
            <v>300025900816</v>
          </cell>
          <cell r="Z4054" t="str">
            <v>Calle</v>
          </cell>
          <cell r="AA4054" t="str">
            <v>Mediodia (Algezares)</v>
          </cell>
          <cell r="AB4054" t="str">
            <v>30</v>
          </cell>
          <cell r="AC4054" t="str">
            <v>00259</v>
          </cell>
          <cell r="AD4054" t="str">
            <v>00816</v>
          </cell>
        </row>
        <row r="4055">
          <cell r="V4055" t="str">
            <v>Mediodia (Algezares) , Prolongacion</v>
          </cell>
          <cell r="W4055" t="str">
            <v>MURCIA</v>
          </cell>
          <cell r="X4055" t="str">
            <v>Murcia</v>
          </cell>
          <cell r="Y4055" t="str">
            <v>300025916297</v>
          </cell>
          <cell r="Z4055" t="str">
            <v>Prolongacion</v>
          </cell>
          <cell r="AA4055" t="str">
            <v>Mediodia (Algezares)</v>
          </cell>
          <cell r="AB4055" t="str">
            <v>30</v>
          </cell>
          <cell r="AC4055" t="str">
            <v>00259</v>
          </cell>
          <cell r="AD4055" t="str">
            <v>16297</v>
          </cell>
        </row>
        <row r="4056">
          <cell r="V4056" t="str">
            <v>Mediodia (Garres Los) , Calle</v>
          </cell>
          <cell r="W4056" t="str">
            <v>MURCIA</v>
          </cell>
          <cell r="X4056" t="str">
            <v>Murcia</v>
          </cell>
          <cell r="Y4056" t="str">
            <v>300053100816</v>
          </cell>
          <cell r="Z4056" t="str">
            <v>Calle</v>
          </cell>
          <cell r="AA4056" t="str">
            <v>Mediodia (Garres Los)</v>
          </cell>
          <cell r="AB4056" t="str">
            <v>30</v>
          </cell>
          <cell r="AC4056" t="str">
            <v>00531</v>
          </cell>
          <cell r="AD4056" t="str">
            <v>00816</v>
          </cell>
        </row>
        <row r="4057">
          <cell r="V4057" t="str">
            <v>Mediodia (Ramos Los) , Calle</v>
          </cell>
          <cell r="W4057" t="str">
            <v>MURCIA</v>
          </cell>
          <cell r="X4057" t="str">
            <v>Murcia</v>
          </cell>
          <cell r="Y4057" t="str">
            <v>300070800816</v>
          </cell>
          <cell r="Z4057" t="str">
            <v>Calle</v>
          </cell>
          <cell r="AA4057" t="str">
            <v>Mediodia (Ramos Los)</v>
          </cell>
          <cell r="AB4057" t="str">
            <v>30</v>
          </cell>
          <cell r="AC4057" t="str">
            <v>00708</v>
          </cell>
          <cell r="AD4057" t="str">
            <v>00816</v>
          </cell>
        </row>
        <row r="4058">
          <cell r="V4058" t="str">
            <v>Mediterraneo (Cabezo De Torres) , Calle</v>
          </cell>
          <cell r="W4058" t="str">
            <v>MURCIA</v>
          </cell>
          <cell r="X4058" t="str">
            <v>Murcia</v>
          </cell>
          <cell r="Y4058" t="str">
            <v>300002100096</v>
          </cell>
          <cell r="Z4058" t="str">
            <v>Calle</v>
          </cell>
          <cell r="AA4058" t="str">
            <v>Mediterraneo (Cabezo De Torres)</v>
          </cell>
          <cell r="AB4058" t="str">
            <v>30</v>
          </cell>
          <cell r="AC4058" t="str">
            <v>00021</v>
          </cell>
          <cell r="AD4058" t="str">
            <v>00096</v>
          </cell>
        </row>
        <row r="4059">
          <cell r="V4059" t="str">
            <v>Mediterraneo (Sangonera La Verde) , Calle</v>
          </cell>
          <cell r="W4059" t="str">
            <v>MURCIA</v>
          </cell>
          <cell r="X4059" t="str">
            <v>Murcia</v>
          </cell>
          <cell r="Y4059" t="str">
            <v>300016300818</v>
          </cell>
          <cell r="Z4059" t="str">
            <v>Calle</v>
          </cell>
          <cell r="AA4059" t="str">
            <v>Mediterraneo (Sangonera La Verde)</v>
          </cell>
          <cell r="AB4059" t="str">
            <v>30</v>
          </cell>
          <cell r="AC4059" t="str">
            <v>00163</v>
          </cell>
          <cell r="AD4059" t="str">
            <v>00818</v>
          </cell>
        </row>
        <row r="4060">
          <cell r="V4060" t="str">
            <v>Mediterraneo (Santa Cruz) , Calle</v>
          </cell>
          <cell r="W4060" t="str">
            <v>MURCIA</v>
          </cell>
          <cell r="X4060" t="str">
            <v>Murcia</v>
          </cell>
          <cell r="Y4060" t="str">
            <v>300076400818</v>
          </cell>
          <cell r="Z4060" t="str">
            <v>Calle</v>
          </cell>
          <cell r="AA4060" t="str">
            <v>Mediterraneo (Santa Cruz)</v>
          </cell>
          <cell r="AB4060" t="str">
            <v>30</v>
          </cell>
          <cell r="AC4060" t="str">
            <v>00764</v>
          </cell>
          <cell r="AD4060" t="str">
            <v>00818</v>
          </cell>
        </row>
        <row r="4061">
          <cell r="V4061" t="str">
            <v>Mediterraneo (Tercia La(Murcia)) , Avenida</v>
          </cell>
          <cell r="W4061" t="str">
            <v>MURCIA</v>
          </cell>
          <cell r="X4061" t="str">
            <v>Murcia</v>
          </cell>
          <cell r="Y4061" t="str">
            <v>300078100037</v>
          </cell>
          <cell r="Z4061" t="str">
            <v>Avenida</v>
          </cell>
          <cell r="AA4061" t="str">
            <v>Mediterraneo (Tercia La(Murcia))</v>
          </cell>
          <cell r="AB4061" t="str">
            <v>30</v>
          </cell>
          <cell r="AC4061" t="str">
            <v>00781</v>
          </cell>
          <cell r="AD4061" t="str">
            <v>00037</v>
          </cell>
        </row>
        <row r="4062">
          <cell r="V4062" t="str">
            <v>Mediterraneo , Calle</v>
          </cell>
          <cell r="W4062" t="str">
            <v>MURCIA</v>
          </cell>
          <cell r="X4062" t="str">
            <v>Murcia</v>
          </cell>
          <cell r="Y4062" t="str">
            <v>300003900818</v>
          </cell>
          <cell r="Z4062" t="str">
            <v>Calle</v>
          </cell>
          <cell r="AA4062" t="str">
            <v>Mediterraneo</v>
          </cell>
          <cell r="AB4062" t="str">
            <v>30</v>
          </cell>
          <cell r="AC4062" t="str">
            <v>00039</v>
          </cell>
          <cell r="AD4062" t="str">
            <v>00818</v>
          </cell>
        </row>
        <row r="4063">
          <cell r="V4063" t="str">
            <v>Megias (Patiño) , Calle</v>
          </cell>
          <cell r="W4063" t="str">
            <v>MURCIA</v>
          </cell>
          <cell r="X4063" t="str">
            <v>Murcia</v>
          </cell>
          <cell r="Y4063" t="str">
            <v>300066838486</v>
          </cell>
          <cell r="Z4063" t="str">
            <v>Calle</v>
          </cell>
          <cell r="AA4063" t="str">
            <v>Megias (Patiño)</v>
          </cell>
          <cell r="AB4063" t="str">
            <v>30</v>
          </cell>
          <cell r="AC4063" t="str">
            <v>00668</v>
          </cell>
          <cell r="AD4063" t="str">
            <v>38486</v>
          </cell>
        </row>
        <row r="4064">
          <cell r="V4064" t="str">
            <v>Mejico (Alberca La) , Prolongacion</v>
          </cell>
          <cell r="W4064" t="str">
            <v>MURCIA</v>
          </cell>
          <cell r="X4064" t="str">
            <v>Murcia</v>
          </cell>
          <cell r="Y4064" t="str">
            <v>300000400010</v>
          </cell>
          <cell r="Z4064" t="str">
            <v>Prolongacion</v>
          </cell>
          <cell r="AA4064" t="str">
            <v>Mejico (Alberca La)</v>
          </cell>
          <cell r="AB4064" t="str">
            <v>30</v>
          </cell>
          <cell r="AC4064" t="str">
            <v>00004</v>
          </cell>
          <cell r="AD4064" t="str">
            <v>00010</v>
          </cell>
        </row>
        <row r="4065">
          <cell r="V4065" t="str">
            <v>Mejorana (Esparragal(Murcia)) , Camino</v>
          </cell>
          <cell r="W4065" t="str">
            <v>MURCIA</v>
          </cell>
          <cell r="X4065" t="str">
            <v>Murcia</v>
          </cell>
          <cell r="Y4065" t="str">
            <v>300008300128</v>
          </cell>
          <cell r="Z4065" t="str">
            <v>Camino</v>
          </cell>
          <cell r="AA4065" t="str">
            <v>Mejorana (Esparragal(Murcia))</v>
          </cell>
          <cell r="AB4065" t="str">
            <v>30</v>
          </cell>
          <cell r="AC4065" t="str">
            <v>00083</v>
          </cell>
          <cell r="AD4065" t="str">
            <v>00128</v>
          </cell>
        </row>
        <row r="4066">
          <cell r="V4066" t="str">
            <v>Melchor (Esparragal(Murcia)) , Calle</v>
          </cell>
          <cell r="W4066" t="str">
            <v>MURCIA</v>
          </cell>
          <cell r="X4066" t="str">
            <v>Murcia</v>
          </cell>
          <cell r="Y4066" t="str">
            <v>300008338803</v>
          </cell>
          <cell r="Z4066" t="str">
            <v>Calle</v>
          </cell>
          <cell r="AA4066" t="str">
            <v>Melchor (Esparragal(Murcia))</v>
          </cell>
          <cell r="AB4066" t="str">
            <v>30</v>
          </cell>
          <cell r="AC4066" t="str">
            <v>00083</v>
          </cell>
          <cell r="AD4066" t="str">
            <v>38803</v>
          </cell>
        </row>
        <row r="4067">
          <cell r="V4067" t="str">
            <v>Meleros (Esparragal(Murcia)) , Carril</v>
          </cell>
          <cell r="W4067" t="str">
            <v>MURCIA</v>
          </cell>
          <cell r="X4067" t="str">
            <v>Murcia</v>
          </cell>
          <cell r="Y4067" t="str">
            <v>300008300145</v>
          </cell>
          <cell r="Z4067" t="str">
            <v>Carril</v>
          </cell>
          <cell r="AA4067" t="str">
            <v>Meleros (Esparragal(Murcia))</v>
          </cell>
          <cell r="AB4067" t="str">
            <v>30</v>
          </cell>
          <cell r="AC4067" t="str">
            <v>00083</v>
          </cell>
          <cell r="AD4067" t="str">
            <v>00145</v>
          </cell>
        </row>
        <row r="4068">
          <cell r="V4068" t="str">
            <v>Meleros (Zarandona(Murcia)) , Carril</v>
          </cell>
          <cell r="W4068" t="str">
            <v>MURCIA</v>
          </cell>
          <cell r="X4068" t="str">
            <v>Murcia</v>
          </cell>
          <cell r="Y4068" t="str">
            <v>300083607792</v>
          </cell>
          <cell r="Z4068" t="str">
            <v>Carril</v>
          </cell>
          <cell r="AA4068" t="str">
            <v>Meleros (Zarandona(Murcia))</v>
          </cell>
          <cell r="AB4068" t="str">
            <v>30</v>
          </cell>
          <cell r="AC4068" t="str">
            <v>00836</v>
          </cell>
          <cell r="AD4068" t="str">
            <v>07792</v>
          </cell>
        </row>
        <row r="4069">
          <cell r="V4069" t="str">
            <v>Melgar , Carril</v>
          </cell>
          <cell r="W4069" t="str">
            <v>MURCIA</v>
          </cell>
          <cell r="X4069" t="str">
            <v>Murcia</v>
          </cell>
          <cell r="Y4069" t="str">
            <v>300003941005</v>
          </cell>
          <cell r="Z4069" t="str">
            <v>Carril</v>
          </cell>
          <cell r="AA4069" t="str">
            <v>Melgar</v>
          </cell>
          <cell r="AB4069" t="str">
            <v>30</v>
          </cell>
          <cell r="AC4069" t="str">
            <v>00039</v>
          </cell>
          <cell r="AD4069" t="str">
            <v>41005</v>
          </cell>
        </row>
        <row r="4070">
          <cell r="V4070" t="str">
            <v>Melgarejos (Nonduermas) , Carril</v>
          </cell>
          <cell r="W4070" t="str">
            <v>MURCIA</v>
          </cell>
          <cell r="X4070" t="str">
            <v>Murcia</v>
          </cell>
          <cell r="Y4070" t="str">
            <v>300061000024</v>
          </cell>
          <cell r="Z4070" t="str">
            <v>Carril</v>
          </cell>
          <cell r="AA4070" t="str">
            <v>Melgarejos (Nonduermas)</v>
          </cell>
          <cell r="AB4070" t="str">
            <v>30</v>
          </cell>
          <cell r="AC4070" t="str">
            <v>00610</v>
          </cell>
          <cell r="AD4070" t="str">
            <v>00024</v>
          </cell>
        </row>
        <row r="4071">
          <cell r="V4071" t="str">
            <v>Melicianos (Cabezo De Torres) , Calle</v>
          </cell>
          <cell r="W4071" t="str">
            <v>MURCIA</v>
          </cell>
          <cell r="X4071" t="str">
            <v>Murcia</v>
          </cell>
          <cell r="Y4071" t="str">
            <v>300002100034</v>
          </cell>
          <cell r="Z4071" t="str">
            <v>Calle</v>
          </cell>
          <cell r="AA4071" t="str">
            <v>Melicianos (Cabezo De Torres)</v>
          </cell>
          <cell r="AB4071" t="str">
            <v>30</v>
          </cell>
          <cell r="AC4071" t="str">
            <v>00021</v>
          </cell>
          <cell r="AD4071" t="str">
            <v>00034</v>
          </cell>
        </row>
        <row r="4072">
          <cell r="V4072" t="str">
            <v>Melilla , Calle</v>
          </cell>
          <cell r="W4072" t="str">
            <v>MURCIA</v>
          </cell>
          <cell r="X4072" t="str">
            <v>Murcia</v>
          </cell>
          <cell r="Y4072" t="str">
            <v>300003900819</v>
          </cell>
          <cell r="Z4072" t="str">
            <v>Calle</v>
          </cell>
          <cell r="AA4072" t="str">
            <v>Melilla</v>
          </cell>
          <cell r="AB4072" t="str">
            <v>30</v>
          </cell>
          <cell r="AC4072" t="str">
            <v>00039</v>
          </cell>
          <cell r="AD4072" t="str">
            <v>00819</v>
          </cell>
        </row>
        <row r="4073">
          <cell r="V4073" t="str">
            <v>Mellado (Puente Tocinos) , Calle</v>
          </cell>
          <cell r="W4073" t="str">
            <v>MURCIA</v>
          </cell>
          <cell r="X4073" t="str">
            <v>Murcia</v>
          </cell>
          <cell r="Y4073" t="str">
            <v>300069500110</v>
          </cell>
          <cell r="Z4073" t="str">
            <v>Calle</v>
          </cell>
          <cell r="AA4073" t="str">
            <v>Mellado (Puente Tocinos)</v>
          </cell>
          <cell r="AB4073" t="str">
            <v>30</v>
          </cell>
          <cell r="AC4073" t="str">
            <v>00695</v>
          </cell>
          <cell r="AD4073" t="str">
            <v>00110</v>
          </cell>
        </row>
        <row r="4074">
          <cell r="V4074" t="str">
            <v>Mellados (Churra) , Carril</v>
          </cell>
          <cell r="W4074" t="str">
            <v>MURCIA</v>
          </cell>
          <cell r="X4074" t="str">
            <v>Murcia</v>
          </cell>
          <cell r="Y4074" t="str">
            <v>300049400182</v>
          </cell>
          <cell r="Z4074" t="str">
            <v>Carril</v>
          </cell>
          <cell r="AA4074" t="str">
            <v>Mellados (Churra)</v>
          </cell>
          <cell r="AB4074" t="str">
            <v>30</v>
          </cell>
          <cell r="AC4074" t="str">
            <v>00494</v>
          </cell>
          <cell r="AD4074" t="str">
            <v>00182</v>
          </cell>
        </row>
        <row r="4075">
          <cell r="V4075" t="str">
            <v>Mellizos , Carril</v>
          </cell>
          <cell r="W4075" t="str">
            <v>MURCIA</v>
          </cell>
          <cell r="X4075" t="str">
            <v>Murcia</v>
          </cell>
          <cell r="Y4075" t="str">
            <v>300003900470</v>
          </cell>
          <cell r="Z4075" t="str">
            <v>Carril</v>
          </cell>
          <cell r="AA4075" t="str">
            <v>Mellizos</v>
          </cell>
          <cell r="AB4075" t="str">
            <v>30</v>
          </cell>
          <cell r="AC4075" t="str">
            <v>00039</v>
          </cell>
          <cell r="AD4075" t="str">
            <v>00470</v>
          </cell>
        </row>
        <row r="4076">
          <cell r="V4076" t="str">
            <v>Melocoton (Palmar El) , Calle</v>
          </cell>
          <cell r="W4076" t="str">
            <v>MURCIA</v>
          </cell>
          <cell r="X4076" t="str">
            <v>Murcia</v>
          </cell>
          <cell r="Y4076" t="str">
            <v>300004103954</v>
          </cell>
          <cell r="Z4076" t="str">
            <v>Calle</v>
          </cell>
          <cell r="AA4076" t="str">
            <v>Melocoton (Palmar El)</v>
          </cell>
          <cell r="AB4076" t="str">
            <v>30</v>
          </cell>
          <cell r="AC4076" t="str">
            <v>00041</v>
          </cell>
          <cell r="AD4076" t="str">
            <v>03954</v>
          </cell>
        </row>
        <row r="4077">
          <cell r="V4077" t="str">
            <v>Melonera (Alberca La) , Carril</v>
          </cell>
          <cell r="W4077" t="str">
            <v>MURCIA</v>
          </cell>
          <cell r="X4077" t="str">
            <v>Murcia</v>
          </cell>
          <cell r="Y4077" t="str">
            <v>300000437428</v>
          </cell>
          <cell r="Z4077" t="str">
            <v>Carril</v>
          </cell>
          <cell r="AA4077" t="str">
            <v>Melonera (Alberca La)</v>
          </cell>
          <cell r="AB4077" t="str">
            <v>30</v>
          </cell>
          <cell r="AC4077" t="str">
            <v>00004</v>
          </cell>
          <cell r="AD4077" t="str">
            <v>37428</v>
          </cell>
        </row>
        <row r="4078">
          <cell r="V4078" t="str">
            <v>Menchones (Palmar El) , Carril</v>
          </cell>
          <cell r="W4078" t="str">
            <v>MURCIA</v>
          </cell>
          <cell r="X4078" t="str">
            <v>Murcia</v>
          </cell>
          <cell r="Y4078" t="str">
            <v>300004103678</v>
          </cell>
          <cell r="Z4078" t="str">
            <v>Carril</v>
          </cell>
          <cell r="AA4078" t="str">
            <v>Menchones (Palmar El)</v>
          </cell>
          <cell r="AB4078" t="str">
            <v>30</v>
          </cell>
          <cell r="AC4078" t="str">
            <v>00041</v>
          </cell>
          <cell r="AD4078" t="str">
            <v>03678</v>
          </cell>
        </row>
        <row r="4079">
          <cell r="V4079" t="str">
            <v>Menchones (San Gines) , Camino</v>
          </cell>
          <cell r="W4079" t="str">
            <v>MURCIA</v>
          </cell>
          <cell r="X4079" t="str">
            <v>Murcia</v>
          </cell>
          <cell r="Y4079" t="str">
            <v>300075500001</v>
          </cell>
          <cell r="Z4079" t="str">
            <v>Camino</v>
          </cell>
          <cell r="AA4079" t="str">
            <v>Menchones (San Gines)</v>
          </cell>
          <cell r="AB4079" t="str">
            <v>30</v>
          </cell>
          <cell r="AC4079" t="str">
            <v>00755</v>
          </cell>
          <cell r="AD4079" t="str">
            <v>00001</v>
          </cell>
        </row>
        <row r="4080">
          <cell r="V4080" t="str">
            <v>Mendrugo , Carril</v>
          </cell>
          <cell r="W4080" t="str">
            <v>MURCIA</v>
          </cell>
          <cell r="X4080" t="str">
            <v>Murcia</v>
          </cell>
          <cell r="Y4080" t="str">
            <v>300003900821</v>
          </cell>
          <cell r="Z4080" t="str">
            <v>Carril</v>
          </cell>
          <cell r="AA4080" t="str">
            <v>Mendrugo</v>
          </cell>
          <cell r="AB4080" t="str">
            <v>30</v>
          </cell>
          <cell r="AC4080" t="str">
            <v>00039</v>
          </cell>
          <cell r="AD4080" t="str">
            <v>00821</v>
          </cell>
        </row>
        <row r="4081">
          <cell r="V4081" t="str">
            <v>Menendez Pelayo , Paseo</v>
          </cell>
          <cell r="W4081" t="str">
            <v>MURCIA</v>
          </cell>
          <cell r="X4081" t="str">
            <v>Murcia</v>
          </cell>
          <cell r="Y4081" t="str">
            <v>300003900822</v>
          </cell>
          <cell r="Z4081" t="str">
            <v>Paseo</v>
          </cell>
          <cell r="AA4081" t="str">
            <v>Menendez Pelayo</v>
          </cell>
          <cell r="AB4081" t="str">
            <v>30</v>
          </cell>
          <cell r="AC4081" t="str">
            <v>00039</v>
          </cell>
          <cell r="AD4081" t="str">
            <v>00822</v>
          </cell>
        </row>
        <row r="4082">
          <cell r="V4082" t="str">
            <v>Menendez Pidal (Churra) , Calle</v>
          </cell>
          <cell r="W4082" t="str">
            <v>MURCIA</v>
          </cell>
          <cell r="X4082" t="str">
            <v>Murcia</v>
          </cell>
          <cell r="Y4082" t="str">
            <v>300049400013</v>
          </cell>
          <cell r="Z4082" t="str">
            <v>Calle</v>
          </cell>
          <cell r="AA4082" t="str">
            <v>Menendez Pidal (Churra)</v>
          </cell>
          <cell r="AB4082" t="str">
            <v>30</v>
          </cell>
          <cell r="AC4082" t="str">
            <v>00494</v>
          </cell>
          <cell r="AD4082" t="str">
            <v>00013</v>
          </cell>
        </row>
        <row r="4083">
          <cell r="V4083" t="str">
            <v>Menendez Pidal (Espinardo) , Calle</v>
          </cell>
          <cell r="W4083" t="str">
            <v>MURCIA</v>
          </cell>
          <cell r="X4083" t="str">
            <v>Murcia</v>
          </cell>
          <cell r="Y4083" t="str">
            <v>300002808770</v>
          </cell>
          <cell r="Z4083" t="str">
            <v>Calle</v>
          </cell>
          <cell r="AA4083" t="str">
            <v>Menendez Pidal (Espinardo)</v>
          </cell>
          <cell r="AB4083" t="str">
            <v>30</v>
          </cell>
          <cell r="AC4083" t="str">
            <v>00028</v>
          </cell>
          <cell r="AD4083" t="str">
            <v>08770</v>
          </cell>
        </row>
        <row r="4084">
          <cell r="V4084" t="str">
            <v>Menjalaco (Puebla De Soto) , Camino</v>
          </cell>
          <cell r="W4084" t="str">
            <v>MURCIA</v>
          </cell>
          <cell r="X4084" t="str">
            <v>Murcia</v>
          </cell>
          <cell r="Y4084" t="str">
            <v>300069400016</v>
          </cell>
          <cell r="Z4084" t="str">
            <v>Camino</v>
          </cell>
          <cell r="AA4084" t="str">
            <v>Menjalaco (Puebla De Soto)</v>
          </cell>
          <cell r="AB4084" t="str">
            <v>30</v>
          </cell>
          <cell r="AC4084" t="str">
            <v>00694</v>
          </cell>
          <cell r="AD4084" t="str">
            <v>00016</v>
          </cell>
        </row>
        <row r="4085">
          <cell r="V4085" t="str">
            <v>Menta (Cobatillas) , Avenida</v>
          </cell>
          <cell r="W4085" t="str">
            <v>MURCIA</v>
          </cell>
          <cell r="X4085" t="str">
            <v>Murcia</v>
          </cell>
          <cell r="Y4085" t="str">
            <v>300045212761</v>
          </cell>
          <cell r="Z4085" t="str">
            <v>Avenida</v>
          </cell>
          <cell r="AA4085" t="str">
            <v>Menta (Cobatillas)</v>
          </cell>
          <cell r="AB4085" t="str">
            <v>30</v>
          </cell>
          <cell r="AC4085" t="str">
            <v>00452</v>
          </cell>
          <cell r="AD4085" t="str">
            <v>12761</v>
          </cell>
        </row>
        <row r="4086">
          <cell r="V4086" t="str">
            <v>Menuo (Palmar El) , Carril</v>
          </cell>
          <cell r="W4086" t="str">
            <v>MURCIA</v>
          </cell>
          <cell r="X4086" t="str">
            <v>Murcia</v>
          </cell>
          <cell r="Y4086" t="str">
            <v>300004100120</v>
          </cell>
          <cell r="Z4086" t="str">
            <v>Carril</v>
          </cell>
          <cell r="AA4086" t="str">
            <v>Menuo (Palmar El)</v>
          </cell>
          <cell r="AB4086" t="str">
            <v>30</v>
          </cell>
          <cell r="AC4086" t="str">
            <v>00041</v>
          </cell>
          <cell r="AD4086" t="str">
            <v>00120</v>
          </cell>
        </row>
        <row r="4087">
          <cell r="V4087" t="str">
            <v>Merancho De Gil (Santa Cruz) , Vereda</v>
          </cell>
          <cell r="W4087" t="str">
            <v>MURCIA</v>
          </cell>
          <cell r="X4087" t="str">
            <v>Murcia</v>
          </cell>
          <cell r="Y4087" t="str">
            <v>300076400016</v>
          </cell>
          <cell r="Z4087" t="str">
            <v>Vereda</v>
          </cell>
          <cell r="AA4087" t="str">
            <v>Merancho De Gil (Santa Cruz)</v>
          </cell>
          <cell r="AB4087" t="str">
            <v>30</v>
          </cell>
          <cell r="AC4087" t="str">
            <v>00764</v>
          </cell>
          <cell r="AD4087" t="str">
            <v>00016</v>
          </cell>
        </row>
        <row r="4088">
          <cell r="V4088" t="str">
            <v>Merancho De Los Molinas (Cobatillas) , Carril</v>
          </cell>
          <cell r="W4088" t="str">
            <v>MURCIA</v>
          </cell>
          <cell r="X4088" t="str">
            <v>Murcia</v>
          </cell>
          <cell r="Y4088" t="str">
            <v>300045200032</v>
          </cell>
          <cell r="Z4088" t="str">
            <v>Carril</v>
          </cell>
          <cell r="AA4088" t="str">
            <v>Merancho De Los Molinas (Cobatillas)</v>
          </cell>
          <cell r="AB4088" t="str">
            <v>30</v>
          </cell>
          <cell r="AC4088" t="str">
            <v>00452</v>
          </cell>
          <cell r="AD4088" t="str">
            <v>00032</v>
          </cell>
        </row>
        <row r="4089">
          <cell r="V4089" t="str">
            <v>Mercado (Avileses) , Plaza</v>
          </cell>
          <cell r="W4089" t="str">
            <v>MURCIA</v>
          </cell>
          <cell r="X4089" t="str">
            <v>Murcia</v>
          </cell>
          <cell r="Y4089" t="str">
            <v>300011000030</v>
          </cell>
          <cell r="Z4089" t="str">
            <v>Plaza</v>
          </cell>
          <cell r="AA4089" t="str">
            <v>Mercado (Avileses)</v>
          </cell>
          <cell r="AB4089" t="str">
            <v>30</v>
          </cell>
          <cell r="AC4089" t="str">
            <v>00110</v>
          </cell>
          <cell r="AD4089" t="str">
            <v>00030</v>
          </cell>
        </row>
        <row r="4090">
          <cell r="V4090" t="str">
            <v>Mercado (Espinardo) , Travesia</v>
          </cell>
          <cell r="W4090" t="str">
            <v>MURCIA</v>
          </cell>
          <cell r="X4090" t="str">
            <v>Murcia</v>
          </cell>
          <cell r="Y4090" t="str">
            <v>300002809280</v>
          </cell>
          <cell r="Z4090" t="str">
            <v>Travesia</v>
          </cell>
          <cell r="AA4090" t="str">
            <v>Mercado (Espinardo)</v>
          </cell>
          <cell r="AB4090" t="str">
            <v>30</v>
          </cell>
          <cell r="AC4090" t="str">
            <v>00028</v>
          </cell>
          <cell r="AD4090" t="str">
            <v>09280</v>
          </cell>
        </row>
        <row r="4091">
          <cell r="V4091" t="str">
            <v>Mercado (Zarandona(Murcia)) , Calle</v>
          </cell>
          <cell r="W4091" t="str">
            <v>MURCIA</v>
          </cell>
          <cell r="X4091" t="str">
            <v>Murcia</v>
          </cell>
          <cell r="Y4091" t="str">
            <v>300083600015</v>
          </cell>
          <cell r="Z4091" t="str">
            <v>Calle</v>
          </cell>
          <cell r="AA4091" t="str">
            <v>Mercado (Zarandona(Murcia))</v>
          </cell>
          <cell r="AB4091" t="str">
            <v>30</v>
          </cell>
          <cell r="AC4091" t="str">
            <v>00836</v>
          </cell>
          <cell r="AD4091" t="str">
            <v>00015</v>
          </cell>
        </row>
        <row r="4092">
          <cell r="V4092" t="str">
            <v>Mercamurcia (Palmar El) , Poligono Industrial</v>
          </cell>
          <cell r="W4092" t="str">
            <v>MURCIA</v>
          </cell>
          <cell r="X4092" t="str">
            <v>Murcia</v>
          </cell>
          <cell r="Y4092" t="str">
            <v>300004100058</v>
          </cell>
          <cell r="Z4092" t="str">
            <v>Poligono Industrial</v>
          </cell>
          <cell r="AA4092" t="str">
            <v>Mercamurcia (Palmar El)</v>
          </cell>
          <cell r="AB4092" t="str">
            <v>30</v>
          </cell>
          <cell r="AC4092" t="str">
            <v>00041</v>
          </cell>
          <cell r="AD4092" t="str">
            <v>00058</v>
          </cell>
        </row>
        <row r="4093">
          <cell r="V4093" t="str">
            <v>Merced , Calle</v>
          </cell>
          <cell r="W4093" t="str">
            <v>MURCIA</v>
          </cell>
          <cell r="X4093" t="str">
            <v>Murcia</v>
          </cell>
          <cell r="Y4093" t="str">
            <v>300003900828</v>
          </cell>
          <cell r="Z4093" t="str">
            <v>Calle</v>
          </cell>
          <cell r="AA4093" t="str">
            <v>Merced</v>
          </cell>
          <cell r="AB4093" t="str">
            <v>30</v>
          </cell>
          <cell r="AC4093" t="str">
            <v>00039</v>
          </cell>
          <cell r="AD4093" t="str">
            <v>00828</v>
          </cell>
        </row>
        <row r="4094">
          <cell r="V4094" t="str">
            <v>Mercedes (Garres Los) , Calle</v>
          </cell>
          <cell r="W4094" t="str">
            <v>MURCIA</v>
          </cell>
          <cell r="X4094" t="str">
            <v>Murcia</v>
          </cell>
          <cell r="Y4094" t="str">
            <v>300053100829</v>
          </cell>
          <cell r="Z4094" t="str">
            <v>Calle</v>
          </cell>
          <cell r="AA4094" t="str">
            <v>Mercedes (Garres Los)</v>
          </cell>
          <cell r="AB4094" t="str">
            <v>30</v>
          </cell>
          <cell r="AC4094" t="str">
            <v>00531</v>
          </cell>
          <cell r="AD4094" t="str">
            <v>00829</v>
          </cell>
        </row>
        <row r="4095">
          <cell r="V4095" t="str">
            <v>Mercedes (Puebla De Soto) , Calle</v>
          </cell>
          <cell r="W4095" t="str">
            <v>MURCIA</v>
          </cell>
          <cell r="X4095" t="str">
            <v>Murcia</v>
          </cell>
          <cell r="Y4095" t="str">
            <v>300069400829</v>
          </cell>
          <cell r="Z4095" t="str">
            <v>Calle</v>
          </cell>
          <cell r="AA4095" t="str">
            <v>Mercedes (Puebla De Soto)</v>
          </cell>
          <cell r="AB4095" t="str">
            <v>30</v>
          </cell>
          <cell r="AC4095" t="str">
            <v>00694</v>
          </cell>
          <cell r="AD4095" t="str">
            <v>00829</v>
          </cell>
        </row>
        <row r="4096">
          <cell r="V4096" t="str">
            <v>Mercedes , Calle</v>
          </cell>
          <cell r="W4096" t="str">
            <v>MURCIA</v>
          </cell>
          <cell r="X4096" t="str">
            <v>Murcia</v>
          </cell>
          <cell r="Y4096" t="str">
            <v>300003900829</v>
          </cell>
          <cell r="Z4096" t="str">
            <v>Calle</v>
          </cell>
          <cell r="AA4096" t="str">
            <v>Mercedes</v>
          </cell>
          <cell r="AB4096" t="str">
            <v>30</v>
          </cell>
          <cell r="AC4096" t="str">
            <v>00039</v>
          </cell>
          <cell r="AD4096" t="str">
            <v>00829</v>
          </cell>
        </row>
        <row r="4097">
          <cell r="V4097" t="str">
            <v>Mercedes Illan (Alberca La) , Calle</v>
          </cell>
          <cell r="W4097" t="str">
            <v>MURCIA</v>
          </cell>
          <cell r="X4097" t="str">
            <v>Murcia</v>
          </cell>
          <cell r="Y4097" t="str">
            <v>300000403658</v>
          </cell>
          <cell r="Z4097" t="str">
            <v>Calle</v>
          </cell>
          <cell r="AA4097" t="str">
            <v>Mercedes Illan (Alberca La)</v>
          </cell>
          <cell r="AB4097" t="str">
            <v>30</v>
          </cell>
          <cell r="AC4097" t="str">
            <v>00004</v>
          </cell>
          <cell r="AD4097" t="str">
            <v>03658</v>
          </cell>
        </row>
        <row r="4098">
          <cell r="V4098" t="str">
            <v>Mercurio (Llano De Brujas) , Calle</v>
          </cell>
          <cell r="W4098" t="str">
            <v>MURCIA</v>
          </cell>
          <cell r="X4098" t="str">
            <v>Murcia</v>
          </cell>
          <cell r="Y4098" t="str">
            <v>300059300026</v>
          </cell>
          <cell r="Z4098" t="str">
            <v>Calle</v>
          </cell>
          <cell r="AA4098" t="str">
            <v>Mercurio (Llano De Brujas)</v>
          </cell>
          <cell r="AB4098" t="str">
            <v>30</v>
          </cell>
          <cell r="AC4098" t="str">
            <v>00593</v>
          </cell>
          <cell r="AD4098" t="str">
            <v>00026</v>
          </cell>
        </row>
        <row r="4099">
          <cell r="V4099" t="str">
            <v>Mercurio (Llano De Brujas) , Travesia</v>
          </cell>
          <cell r="W4099" t="str">
            <v>MURCIA</v>
          </cell>
          <cell r="X4099" t="str">
            <v>Murcia</v>
          </cell>
          <cell r="Y4099" t="str">
            <v>300059300051</v>
          </cell>
          <cell r="Z4099" t="str">
            <v>Travesia</v>
          </cell>
          <cell r="AA4099" t="str">
            <v>Mercurio (Llano De Brujas)</v>
          </cell>
          <cell r="AB4099" t="str">
            <v>30</v>
          </cell>
          <cell r="AC4099" t="str">
            <v>00593</v>
          </cell>
          <cell r="AD4099" t="str">
            <v>00051</v>
          </cell>
        </row>
        <row r="4100">
          <cell r="V4100" t="str">
            <v>Mercurio , Calle</v>
          </cell>
          <cell r="W4100" t="str">
            <v>MURCIA</v>
          </cell>
          <cell r="X4100" t="str">
            <v>Murcia</v>
          </cell>
          <cell r="Y4100" t="str">
            <v>300003900830</v>
          </cell>
          <cell r="Z4100" t="str">
            <v>Calle</v>
          </cell>
          <cell r="AA4100" t="str">
            <v>Mercurio</v>
          </cell>
          <cell r="AB4100" t="str">
            <v>30</v>
          </cell>
          <cell r="AC4100" t="str">
            <v>00039</v>
          </cell>
          <cell r="AD4100" t="str">
            <v>00830</v>
          </cell>
        </row>
        <row r="4101">
          <cell r="V4101" t="str">
            <v>Merguizo (Garres Los) , Calle</v>
          </cell>
          <cell r="W4101" t="str">
            <v>MURCIA</v>
          </cell>
          <cell r="X4101" t="str">
            <v>Murcia</v>
          </cell>
          <cell r="Y4101" t="str">
            <v>300053100026</v>
          </cell>
          <cell r="Z4101" t="str">
            <v>Calle</v>
          </cell>
          <cell r="AA4101" t="str">
            <v>Merguizo (Garres Los)</v>
          </cell>
          <cell r="AB4101" t="str">
            <v>30</v>
          </cell>
          <cell r="AC4101" t="str">
            <v>00531</v>
          </cell>
          <cell r="AD4101" t="str">
            <v>00026</v>
          </cell>
        </row>
        <row r="4102">
          <cell r="V4102" t="str">
            <v>Merino (Aljucer(Murcia)) , Calle</v>
          </cell>
          <cell r="W4102" t="str">
            <v>MURCIA</v>
          </cell>
          <cell r="X4102" t="str">
            <v>Murcia</v>
          </cell>
          <cell r="Y4102" t="str">
            <v>300026200106</v>
          </cell>
          <cell r="Z4102" t="str">
            <v>Calle</v>
          </cell>
          <cell r="AA4102" t="str">
            <v>Merino (Aljucer(Murcia))</v>
          </cell>
          <cell r="AB4102" t="str">
            <v>30</v>
          </cell>
          <cell r="AC4102" t="str">
            <v>00262</v>
          </cell>
          <cell r="AD4102" t="str">
            <v>00106</v>
          </cell>
        </row>
        <row r="4103">
          <cell r="V4103" t="str">
            <v>Merino (Aljucer(Murcia)) , Carril</v>
          </cell>
          <cell r="W4103" t="str">
            <v>MURCIA</v>
          </cell>
          <cell r="X4103" t="str">
            <v>Murcia</v>
          </cell>
          <cell r="Y4103" t="str">
            <v>300026200019</v>
          </cell>
          <cell r="Z4103" t="str">
            <v>Carril</v>
          </cell>
          <cell r="AA4103" t="str">
            <v>Merino (Aljucer(Murcia))</v>
          </cell>
          <cell r="AB4103" t="str">
            <v>30</v>
          </cell>
          <cell r="AC4103" t="str">
            <v>00262</v>
          </cell>
          <cell r="AD4103" t="str">
            <v>00019</v>
          </cell>
        </row>
        <row r="4104">
          <cell r="V4104" t="str">
            <v>Merino (Aljucer(Murcia)) , Rincon</v>
          </cell>
          <cell r="W4104" t="str">
            <v>MURCIA</v>
          </cell>
          <cell r="X4104" t="str">
            <v>Murcia</v>
          </cell>
          <cell r="Y4104" t="str">
            <v>300026201082</v>
          </cell>
          <cell r="Z4104" t="str">
            <v>Rincon</v>
          </cell>
          <cell r="AA4104" t="str">
            <v>Merino (Aljucer(Murcia))</v>
          </cell>
          <cell r="AB4104" t="str">
            <v>30</v>
          </cell>
          <cell r="AC4104" t="str">
            <v>00262</v>
          </cell>
          <cell r="AD4104" t="str">
            <v>01082</v>
          </cell>
        </row>
        <row r="4105">
          <cell r="V4105" t="str">
            <v>Merino (Martinez Del Puerto Los) , Paraje</v>
          </cell>
          <cell r="W4105" t="str">
            <v>MURCIA</v>
          </cell>
          <cell r="X4105" t="str">
            <v>Murcia</v>
          </cell>
          <cell r="Y4105" t="str">
            <v>300009037803</v>
          </cell>
          <cell r="Z4105" t="str">
            <v>Paraje</v>
          </cell>
          <cell r="AA4105" t="str">
            <v>Merino (Martinez Del Puerto Los)</v>
          </cell>
          <cell r="AB4105" t="str">
            <v>30</v>
          </cell>
          <cell r="AC4105" t="str">
            <v>00090</v>
          </cell>
          <cell r="AD4105" t="str">
            <v>37803</v>
          </cell>
        </row>
        <row r="4106">
          <cell r="V4106" t="str">
            <v>Meseguer (Cabezo De Torres) , Finca</v>
          </cell>
          <cell r="W4106" t="str">
            <v>MURCIA</v>
          </cell>
          <cell r="X4106" t="str">
            <v>Murcia</v>
          </cell>
          <cell r="Y4106" t="str">
            <v>300002101962</v>
          </cell>
          <cell r="Z4106" t="str">
            <v>Finca</v>
          </cell>
          <cell r="AA4106" t="str">
            <v>Meseguer (Cabezo De Torres)</v>
          </cell>
          <cell r="AB4106" t="str">
            <v>30</v>
          </cell>
          <cell r="AC4106" t="str">
            <v>00021</v>
          </cell>
          <cell r="AD4106" t="str">
            <v>01962</v>
          </cell>
        </row>
        <row r="4107">
          <cell r="V4107" t="str">
            <v>Meseguer (Tercia La(Murcia)) , Calle</v>
          </cell>
          <cell r="W4107" t="str">
            <v>MURCIA</v>
          </cell>
          <cell r="X4107" t="str">
            <v>Murcia</v>
          </cell>
          <cell r="Y4107" t="str">
            <v>300078100028</v>
          </cell>
          <cell r="Z4107" t="str">
            <v>Calle</v>
          </cell>
          <cell r="AA4107" t="str">
            <v>Meseguer (Tercia La(Murcia))</v>
          </cell>
          <cell r="AB4107" t="str">
            <v>30</v>
          </cell>
          <cell r="AC4107" t="str">
            <v>00781</v>
          </cell>
          <cell r="AD4107" t="str">
            <v>00028</v>
          </cell>
        </row>
        <row r="4108">
          <cell r="V4108" t="str">
            <v>Meseguera (Beniajan) , Carril</v>
          </cell>
          <cell r="W4108" t="str">
            <v>MURCIA</v>
          </cell>
          <cell r="X4108" t="str">
            <v>Murcia</v>
          </cell>
          <cell r="Y4108" t="str">
            <v>300001700018</v>
          </cell>
          <cell r="Z4108" t="str">
            <v>Carril</v>
          </cell>
          <cell r="AA4108" t="str">
            <v>Meseguera (Beniajan)</v>
          </cell>
          <cell r="AB4108" t="str">
            <v>30</v>
          </cell>
          <cell r="AC4108" t="str">
            <v>00017</v>
          </cell>
          <cell r="AD4108" t="str">
            <v>00018</v>
          </cell>
        </row>
        <row r="4109">
          <cell r="V4109" t="str">
            <v>Mesegueres (Beniajan) , Camino</v>
          </cell>
          <cell r="W4109" t="str">
            <v>MURCIA</v>
          </cell>
          <cell r="X4109" t="str">
            <v>Murcia</v>
          </cell>
          <cell r="Y4109" t="str">
            <v>300001700024</v>
          </cell>
          <cell r="Z4109" t="str">
            <v>Camino</v>
          </cell>
          <cell r="AA4109" t="str">
            <v>Mesegueres (Beniajan)</v>
          </cell>
          <cell r="AB4109" t="str">
            <v>30</v>
          </cell>
          <cell r="AC4109" t="str">
            <v>00017</v>
          </cell>
          <cell r="AD4109" t="str">
            <v>00024</v>
          </cell>
        </row>
        <row r="4110">
          <cell r="V4110" t="str">
            <v>Mesegueres (Guadalupe) , Carril</v>
          </cell>
          <cell r="W4110" t="str">
            <v>MURCIA</v>
          </cell>
          <cell r="X4110" t="str">
            <v>Murcia</v>
          </cell>
          <cell r="Y4110" t="str">
            <v>300020400016</v>
          </cell>
          <cell r="Z4110" t="str">
            <v>Carril</v>
          </cell>
          <cell r="AA4110" t="str">
            <v>Mesegueres (Guadalupe)</v>
          </cell>
          <cell r="AB4110" t="str">
            <v>30</v>
          </cell>
          <cell r="AC4110" t="str">
            <v>00204</v>
          </cell>
          <cell r="AD4110" t="str">
            <v>00016</v>
          </cell>
        </row>
        <row r="4111">
          <cell r="V4111" t="str">
            <v>Mesegueres (Rincon De Beniscornia) , Carril</v>
          </cell>
          <cell r="W4111" t="str">
            <v>MURCIA</v>
          </cell>
          <cell r="X4111" t="str">
            <v>Murcia</v>
          </cell>
          <cell r="Y4111" t="str">
            <v>300072000007</v>
          </cell>
          <cell r="Z4111" t="str">
            <v>Carril</v>
          </cell>
          <cell r="AA4111" t="str">
            <v>Mesegueres (Rincon De Beniscornia)</v>
          </cell>
          <cell r="AB4111" t="str">
            <v>30</v>
          </cell>
          <cell r="AC4111" t="str">
            <v>00720</v>
          </cell>
          <cell r="AD4111" t="str">
            <v>00007</v>
          </cell>
        </row>
        <row r="4112">
          <cell r="V4112" t="str">
            <v>Mesegueres , Calle</v>
          </cell>
          <cell r="W4112" t="str">
            <v>MURCIA</v>
          </cell>
          <cell r="X4112" t="str">
            <v>Murcia</v>
          </cell>
          <cell r="Y4112" t="str">
            <v>300003900831</v>
          </cell>
          <cell r="Z4112" t="str">
            <v>Calle</v>
          </cell>
          <cell r="AA4112" t="str">
            <v>Mesegueres</v>
          </cell>
          <cell r="AB4112" t="str">
            <v>30</v>
          </cell>
          <cell r="AC4112" t="str">
            <v>00039</v>
          </cell>
          <cell r="AD4112" t="str">
            <v>00831</v>
          </cell>
        </row>
        <row r="4113">
          <cell r="V4113" t="str">
            <v>Metal , Calle</v>
          </cell>
          <cell r="W4113" t="str">
            <v>MURCIA</v>
          </cell>
          <cell r="X4113" t="str">
            <v>Murcia</v>
          </cell>
          <cell r="Y4113" t="str">
            <v>300003901329</v>
          </cell>
          <cell r="Z4113" t="str">
            <v>Calle</v>
          </cell>
          <cell r="AA4113" t="str">
            <v>Metal</v>
          </cell>
          <cell r="AB4113" t="str">
            <v>30</v>
          </cell>
          <cell r="AC4113" t="str">
            <v>00039</v>
          </cell>
          <cell r="AD4113" t="str">
            <v>01329</v>
          </cell>
        </row>
        <row r="4114">
          <cell r="V4114" t="str">
            <v>Metrovacesa (Churra) , Poligono Industrial</v>
          </cell>
          <cell r="W4114" t="str">
            <v>MURCIA</v>
          </cell>
          <cell r="X4114" t="str">
            <v>Murcia</v>
          </cell>
          <cell r="Y4114" t="str">
            <v>300049400169</v>
          </cell>
          <cell r="Z4114" t="str">
            <v>Poligono Industrial</v>
          </cell>
          <cell r="AA4114" t="str">
            <v>Metrovacesa (Churra)</v>
          </cell>
          <cell r="AB4114" t="str">
            <v>30</v>
          </cell>
          <cell r="AC4114" t="str">
            <v>00494</v>
          </cell>
          <cell r="AD4114" t="str">
            <v>00169</v>
          </cell>
        </row>
        <row r="4115">
          <cell r="V4115" t="str">
            <v>Mezquita (Algezares) , Calle</v>
          </cell>
          <cell r="W4115" t="str">
            <v>MURCIA</v>
          </cell>
          <cell r="X4115" t="str">
            <v>Murcia</v>
          </cell>
          <cell r="Y4115" t="str">
            <v>300025904346</v>
          </cell>
          <cell r="Z4115" t="str">
            <v>Calle</v>
          </cell>
          <cell r="AA4115" t="str">
            <v>Mezquita (Algezares)</v>
          </cell>
          <cell r="AB4115" t="str">
            <v>30</v>
          </cell>
          <cell r="AC4115" t="str">
            <v>00259</v>
          </cell>
          <cell r="AD4115" t="str">
            <v>04346</v>
          </cell>
        </row>
        <row r="4116">
          <cell r="V4116" t="str">
            <v>Miajas (Era Alta(Murcia)) , Carril</v>
          </cell>
          <cell r="W4116" t="str">
            <v>MURCIA</v>
          </cell>
          <cell r="X4116" t="str">
            <v>Murcia</v>
          </cell>
          <cell r="Y4116" t="str">
            <v>300050300832</v>
          </cell>
          <cell r="Z4116" t="str">
            <v>Carril</v>
          </cell>
          <cell r="AA4116" t="str">
            <v>Miajas (Era Alta(Murcia))</v>
          </cell>
          <cell r="AB4116" t="str">
            <v>30</v>
          </cell>
          <cell r="AC4116" t="str">
            <v>00503</v>
          </cell>
          <cell r="AD4116" t="str">
            <v>00832</v>
          </cell>
        </row>
        <row r="4117">
          <cell r="V4117" t="str">
            <v>Midas (Garres Los) , Calle</v>
          </cell>
          <cell r="W4117" t="str">
            <v>MURCIA</v>
          </cell>
          <cell r="X4117" t="str">
            <v>Murcia</v>
          </cell>
          <cell r="Y4117" t="str">
            <v>300053100059</v>
          </cell>
          <cell r="Z4117" t="str">
            <v>Calle</v>
          </cell>
          <cell r="AA4117" t="str">
            <v>Midas (Garres Los)</v>
          </cell>
          <cell r="AB4117" t="str">
            <v>30</v>
          </cell>
          <cell r="AC4117" t="str">
            <v>00531</v>
          </cell>
          <cell r="AD4117" t="str">
            <v>00059</v>
          </cell>
        </row>
        <row r="4118">
          <cell r="V4118" t="str">
            <v>Migala (Zarandona(Murcia)) , Carril</v>
          </cell>
          <cell r="W4118" t="str">
            <v>MURCIA</v>
          </cell>
          <cell r="X4118" t="str">
            <v>Murcia</v>
          </cell>
          <cell r="Y4118" t="str">
            <v>300083600091</v>
          </cell>
          <cell r="Z4118" t="str">
            <v>Carril</v>
          </cell>
          <cell r="AA4118" t="str">
            <v>Migala (Zarandona(Murcia))</v>
          </cell>
          <cell r="AB4118" t="str">
            <v>30</v>
          </cell>
          <cell r="AC4118" t="str">
            <v>00836</v>
          </cell>
          <cell r="AD4118" t="str">
            <v>00091</v>
          </cell>
        </row>
        <row r="4119">
          <cell r="V4119" t="str">
            <v>Migalo , Carril</v>
          </cell>
          <cell r="W4119" t="str">
            <v>MURCIA</v>
          </cell>
          <cell r="X4119" t="str">
            <v>Murcia</v>
          </cell>
          <cell r="Y4119" t="str">
            <v>300003901111</v>
          </cell>
          <cell r="Z4119" t="str">
            <v>Carril</v>
          </cell>
          <cell r="AA4119" t="str">
            <v>Migalo</v>
          </cell>
          <cell r="AB4119" t="str">
            <v>30</v>
          </cell>
          <cell r="AC4119" t="str">
            <v>00039</v>
          </cell>
          <cell r="AD4119" t="str">
            <v>01111</v>
          </cell>
        </row>
        <row r="4120">
          <cell r="V4120" t="str">
            <v>Migalona (Cabezo De Torres) , Carril</v>
          </cell>
          <cell r="W4120" t="str">
            <v>MURCIA</v>
          </cell>
          <cell r="X4120" t="str">
            <v>Murcia</v>
          </cell>
          <cell r="Y4120" t="str">
            <v>300002109276</v>
          </cell>
          <cell r="Z4120" t="str">
            <v>Carril</v>
          </cell>
          <cell r="AA4120" t="str">
            <v>Migalona (Cabezo De Torres)</v>
          </cell>
          <cell r="AB4120" t="str">
            <v>30</v>
          </cell>
          <cell r="AC4120" t="str">
            <v>00021</v>
          </cell>
          <cell r="AD4120" t="str">
            <v>09276</v>
          </cell>
        </row>
        <row r="4121">
          <cell r="V4121" t="str">
            <v>Miguel Angel Blanco (Monteagudo) , Calle</v>
          </cell>
          <cell r="W4121" t="str">
            <v>MURCIA</v>
          </cell>
          <cell r="X4121" t="str">
            <v>Murcia</v>
          </cell>
          <cell r="Y4121" t="str">
            <v>300003600024</v>
          </cell>
          <cell r="Z4121" t="str">
            <v>Calle</v>
          </cell>
          <cell r="AA4121" t="str">
            <v>Miguel Angel Blanco (Monteagudo)</v>
          </cell>
          <cell r="AB4121" t="str">
            <v>30</v>
          </cell>
          <cell r="AC4121" t="str">
            <v>00036</v>
          </cell>
          <cell r="AD4121" t="str">
            <v>00024</v>
          </cell>
        </row>
        <row r="4122">
          <cell r="V4122" t="str">
            <v>Miguel Angel Blanco (Puente Tocinos) , Plaza</v>
          </cell>
          <cell r="W4122" t="str">
            <v>MURCIA</v>
          </cell>
          <cell r="X4122" t="str">
            <v>Murcia</v>
          </cell>
          <cell r="Y4122" t="str">
            <v>300069500086</v>
          </cell>
          <cell r="Z4122" t="str">
            <v>Plaza</v>
          </cell>
          <cell r="AA4122" t="str">
            <v>Miguel Angel Blanco (Puente Tocinos)</v>
          </cell>
          <cell r="AB4122" t="str">
            <v>30</v>
          </cell>
          <cell r="AC4122" t="str">
            <v>00695</v>
          </cell>
          <cell r="AD4122" t="str">
            <v>00086</v>
          </cell>
        </row>
        <row r="4123">
          <cell r="V4123" t="str">
            <v>Miguel Angel Blanco (Valladolises) , Calle</v>
          </cell>
          <cell r="W4123" t="str">
            <v>MURCIA</v>
          </cell>
          <cell r="X4123" t="str">
            <v>Murcia</v>
          </cell>
          <cell r="Y4123" t="str">
            <v>300007913151</v>
          </cell>
          <cell r="Z4123" t="str">
            <v>Calle</v>
          </cell>
          <cell r="AA4123" t="str">
            <v>Miguel Angel Blanco (Valladolises)</v>
          </cell>
          <cell r="AB4123" t="str">
            <v>30</v>
          </cell>
          <cell r="AC4123" t="str">
            <v>00079</v>
          </cell>
          <cell r="AD4123" t="str">
            <v>13151</v>
          </cell>
        </row>
        <row r="4124">
          <cell r="V4124" t="str">
            <v>Miguel Angel Blanco , Avenida</v>
          </cell>
          <cell r="W4124" t="str">
            <v>MURCIA</v>
          </cell>
          <cell r="X4124" t="str">
            <v>Murcia</v>
          </cell>
          <cell r="Y4124" t="str">
            <v>300003901065</v>
          </cell>
          <cell r="Z4124" t="str">
            <v>Avenida</v>
          </cell>
          <cell r="AA4124" t="str">
            <v>Miguel Angel Blanco</v>
          </cell>
          <cell r="AB4124" t="str">
            <v>30</v>
          </cell>
          <cell r="AC4124" t="str">
            <v>00039</v>
          </cell>
          <cell r="AD4124" t="str">
            <v>01065</v>
          </cell>
        </row>
        <row r="4125">
          <cell r="V4125" t="str">
            <v>Miguel Angel Blanco , Calle</v>
          </cell>
          <cell r="W4125" t="str">
            <v>MURCIA</v>
          </cell>
          <cell r="X4125" t="str">
            <v>Murcia</v>
          </cell>
          <cell r="Y4125" t="str">
            <v>300003901272</v>
          </cell>
          <cell r="Z4125" t="str">
            <v>Calle</v>
          </cell>
          <cell r="AA4125" t="str">
            <v>Miguel Angel Blanco</v>
          </cell>
          <cell r="AB4125" t="str">
            <v>30</v>
          </cell>
          <cell r="AC4125" t="str">
            <v>00039</v>
          </cell>
          <cell r="AD4125" t="str">
            <v>01272</v>
          </cell>
        </row>
        <row r="4126">
          <cell r="V4126" t="str">
            <v>Miguel Angel Clares (Palmar El) , Calle</v>
          </cell>
          <cell r="W4126" t="str">
            <v>MURCIA</v>
          </cell>
          <cell r="X4126" t="str">
            <v>Murcia</v>
          </cell>
          <cell r="Y4126" t="str">
            <v>300004100082</v>
          </cell>
          <cell r="Z4126" t="str">
            <v>Calle</v>
          </cell>
          <cell r="AA4126" t="str">
            <v>Miguel Angel Clares (Palmar El)</v>
          </cell>
          <cell r="AB4126" t="str">
            <v>30</v>
          </cell>
          <cell r="AC4126" t="str">
            <v>00041</v>
          </cell>
          <cell r="AD4126" t="str">
            <v>00082</v>
          </cell>
        </row>
        <row r="4127">
          <cell r="V4127" t="str">
            <v>Miguel Ballesta (Ñora La) , Avenida</v>
          </cell>
          <cell r="W4127" t="str">
            <v>MURCIA</v>
          </cell>
          <cell r="X4127" t="str">
            <v>Murcia</v>
          </cell>
          <cell r="Y4127" t="str">
            <v>300064500002</v>
          </cell>
          <cell r="Z4127" t="str">
            <v>Avenida</v>
          </cell>
          <cell r="AA4127" t="str">
            <v>Miguel Ballesta (Ñora La)</v>
          </cell>
          <cell r="AB4127" t="str">
            <v>30</v>
          </cell>
          <cell r="AC4127" t="str">
            <v>00645</v>
          </cell>
          <cell r="AD4127" t="str">
            <v>00002</v>
          </cell>
        </row>
        <row r="4128">
          <cell r="V4128" t="str">
            <v>Miguel Caballero (Puebla De Soto) , Calle</v>
          </cell>
          <cell r="W4128" t="str">
            <v>MURCIA</v>
          </cell>
          <cell r="X4128" t="str">
            <v>Murcia</v>
          </cell>
          <cell r="Y4128" t="str">
            <v>300069404759</v>
          </cell>
          <cell r="Z4128" t="str">
            <v>Calle</v>
          </cell>
          <cell r="AA4128" t="str">
            <v>Miguel Caballero (Puebla De Soto)</v>
          </cell>
          <cell r="AB4128" t="str">
            <v>30</v>
          </cell>
          <cell r="AC4128" t="str">
            <v>00694</v>
          </cell>
          <cell r="AD4128" t="str">
            <v>04759</v>
          </cell>
        </row>
        <row r="4129">
          <cell r="V4129" t="str">
            <v>Miguel De Cervantes (Beniajan) , Calle</v>
          </cell>
          <cell r="W4129" t="str">
            <v>MURCIA</v>
          </cell>
          <cell r="X4129" t="str">
            <v>Murcia</v>
          </cell>
          <cell r="Y4129" t="str">
            <v>300001700833</v>
          </cell>
          <cell r="Z4129" t="str">
            <v>Calle</v>
          </cell>
          <cell r="AA4129" t="str">
            <v>Miguel De Cervantes (Beniajan)</v>
          </cell>
          <cell r="AB4129" t="str">
            <v>30</v>
          </cell>
          <cell r="AC4129" t="str">
            <v>00017</v>
          </cell>
          <cell r="AD4129" t="str">
            <v>00833</v>
          </cell>
        </row>
        <row r="4130">
          <cell r="V4130" t="str">
            <v>Miguel De Cervantes (Casillas(Murcia)) , Calle</v>
          </cell>
          <cell r="W4130" t="str">
            <v>MURCIA</v>
          </cell>
          <cell r="X4130" t="str">
            <v>Murcia</v>
          </cell>
          <cell r="Y4130" t="str">
            <v>300020800021</v>
          </cell>
          <cell r="Z4130" t="str">
            <v>Calle</v>
          </cell>
          <cell r="AA4130" t="str">
            <v>Miguel De Cervantes (Casillas(Murcia))</v>
          </cell>
          <cell r="AB4130" t="str">
            <v>30</v>
          </cell>
          <cell r="AC4130" t="str">
            <v>00208</v>
          </cell>
          <cell r="AD4130" t="str">
            <v>00021</v>
          </cell>
        </row>
        <row r="4131">
          <cell r="V4131" t="str">
            <v>Miguel De Cervantes (Llano De Brujas) , Calle</v>
          </cell>
          <cell r="W4131" t="str">
            <v>MURCIA</v>
          </cell>
          <cell r="X4131" t="str">
            <v>Murcia</v>
          </cell>
          <cell r="Y4131" t="str">
            <v>300059300833</v>
          </cell>
          <cell r="Z4131" t="str">
            <v>Calle</v>
          </cell>
          <cell r="AA4131" t="str">
            <v>Miguel De Cervantes (Llano De Brujas)</v>
          </cell>
          <cell r="AB4131" t="str">
            <v>30</v>
          </cell>
          <cell r="AC4131" t="str">
            <v>00593</v>
          </cell>
          <cell r="AD4131" t="str">
            <v>00833</v>
          </cell>
        </row>
        <row r="4132">
          <cell r="V4132" t="str">
            <v>Miguel De Cervantes (Monteagudo) , Calle</v>
          </cell>
          <cell r="W4132" t="str">
            <v>MURCIA</v>
          </cell>
          <cell r="X4132" t="str">
            <v>Murcia</v>
          </cell>
          <cell r="Y4132" t="str">
            <v>300003640490</v>
          </cell>
          <cell r="Z4132" t="str">
            <v>Calle</v>
          </cell>
          <cell r="AA4132" t="str">
            <v>Miguel De Cervantes (Monteagudo)</v>
          </cell>
          <cell r="AB4132" t="str">
            <v>30</v>
          </cell>
          <cell r="AC4132" t="str">
            <v>00036</v>
          </cell>
          <cell r="AD4132" t="str">
            <v>40490</v>
          </cell>
        </row>
        <row r="4133">
          <cell r="V4133" t="str">
            <v>Miguel De Cervantes (Puebla De Soto) , Calle</v>
          </cell>
          <cell r="W4133" t="str">
            <v>MURCIA</v>
          </cell>
          <cell r="X4133" t="str">
            <v>Murcia</v>
          </cell>
          <cell r="Y4133" t="str">
            <v>300069400003</v>
          </cell>
          <cell r="Z4133" t="str">
            <v>Calle</v>
          </cell>
          <cell r="AA4133" t="str">
            <v>Miguel De Cervantes (Puebla De Soto)</v>
          </cell>
          <cell r="AB4133" t="str">
            <v>30</v>
          </cell>
          <cell r="AC4133" t="str">
            <v>00694</v>
          </cell>
          <cell r="AD4133" t="str">
            <v>00003</v>
          </cell>
        </row>
        <row r="4134">
          <cell r="V4134" t="str">
            <v>Miguel De Cervantes (Puente Tocinos) , Calle</v>
          </cell>
          <cell r="W4134" t="str">
            <v>MURCIA</v>
          </cell>
          <cell r="X4134" t="str">
            <v>Murcia</v>
          </cell>
          <cell r="Y4134" t="str">
            <v>300069500833</v>
          </cell>
          <cell r="Z4134" t="str">
            <v>Calle</v>
          </cell>
          <cell r="AA4134" t="str">
            <v>Miguel De Cervantes (Puente Tocinos)</v>
          </cell>
          <cell r="AB4134" t="str">
            <v>30</v>
          </cell>
          <cell r="AC4134" t="str">
            <v>00695</v>
          </cell>
          <cell r="AD4134" t="str">
            <v>00833</v>
          </cell>
        </row>
        <row r="4135">
          <cell r="V4135" t="str">
            <v>Miguel De Cervantes (Ramos Los) , Calle</v>
          </cell>
          <cell r="W4135" t="str">
            <v>MURCIA</v>
          </cell>
          <cell r="X4135" t="str">
            <v>Murcia</v>
          </cell>
          <cell r="Y4135" t="str">
            <v>300070800833</v>
          </cell>
          <cell r="Z4135" t="str">
            <v>Calle</v>
          </cell>
          <cell r="AA4135" t="str">
            <v>Miguel De Cervantes (Ramos Los)</v>
          </cell>
          <cell r="AB4135" t="str">
            <v>30</v>
          </cell>
          <cell r="AC4135" t="str">
            <v>00708</v>
          </cell>
          <cell r="AD4135" t="str">
            <v>00833</v>
          </cell>
        </row>
        <row r="4136">
          <cell r="V4136" t="str">
            <v>Miguel De Cervantes (San Gines) , Calle</v>
          </cell>
          <cell r="W4136" t="str">
            <v>MURCIA</v>
          </cell>
          <cell r="X4136" t="str">
            <v>Murcia</v>
          </cell>
          <cell r="Y4136" t="str">
            <v>300075500022</v>
          </cell>
          <cell r="Z4136" t="str">
            <v>Calle</v>
          </cell>
          <cell r="AA4136" t="str">
            <v>Miguel De Cervantes (San Gines)</v>
          </cell>
          <cell r="AB4136" t="str">
            <v>30</v>
          </cell>
          <cell r="AC4136" t="str">
            <v>00755</v>
          </cell>
          <cell r="AD4136" t="str">
            <v>00022</v>
          </cell>
        </row>
        <row r="4137">
          <cell r="V4137" t="str">
            <v>Miguel De Cervantes (Sangonera La Seca) , Calle</v>
          </cell>
          <cell r="W4137" t="str">
            <v>MURCIA</v>
          </cell>
          <cell r="X4137" t="str">
            <v>Murcia</v>
          </cell>
          <cell r="Y4137" t="str">
            <v>300086500833</v>
          </cell>
          <cell r="Z4137" t="str">
            <v>Calle</v>
          </cell>
          <cell r="AA4137" t="str">
            <v>Miguel De Cervantes (Sangonera La Seca)</v>
          </cell>
          <cell r="AB4137" t="str">
            <v>30</v>
          </cell>
          <cell r="AC4137" t="str">
            <v>00865</v>
          </cell>
          <cell r="AD4137" t="str">
            <v>00833</v>
          </cell>
        </row>
        <row r="4138">
          <cell r="V4138" t="str">
            <v>Miguel De Cervantes (Valladolises) , Calle</v>
          </cell>
          <cell r="W4138" t="str">
            <v>MURCIA</v>
          </cell>
          <cell r="X4138" t="str">
            <v>Murcia</v>
          </cell>
          <cell r="Y4138" t="str">
            <v>300007900833</v>
          </cell>
          <cell r="Z4138" t="str">
            <v>Calle</v>
          </cell>
          <cell r="AA4138" t="str">
            <v>Miguel De Cervantes (Valladolises)</v>
          </cell>
          <cell r="AB4138" t="str">
            <v>30</v>
          </cell>
          <cell r="AC4138" t="str">
            <v>00079</v>
          </cell>
          <cell r="AD4138" t="str">
            <v>00833</v>
          </cell>
        </row>
        <row r="4139">
          <cell r="V4139" t="str">
            <v>Miguel De Cervantes (Zarandona(Murcia)) , Travesia</v>
          </cell>
          <cell r="W4139" t="str">
            <v>MURCIA</v>
          </cell>
          <cell r="X4139" t="str">
            <v>Murcia</v>
          </cell>
          <cell r="Y4139" t="str">
            <v>300083607767</v>
          </cell>
          <cell r="Z4139" t="str">
            <v>Travesia</v>
          </cell>
          <cell r="AA4139" t="str">
            <v>Miguel De Cervantes (Zarandona(Murcia))</v>
          </cell>
          <cell r="AB4139" t="str">
            <v>30</v>
          </cell>
          <cell r="AC4139" t="str">
            <v>00836</v>
          </cell>
          <cell r="AD4139" t="str">
            <v>07767</v>
          </cell>
        </row>
        <row r="4140">
          <cell r="V4140" t="str">
            <v>Miguel De Cervantes , Avenida</v>
          </cell>
          <cell r="W4140" t="str">
            <v>MURCIA</v>
          </cell>
          <cell r="X4140" t="str">
            <v>Murcia</v>
          </cell>
          <cell r="Y4140" t="str">
            <v>300003900834</v>
          </cell>
          <cell r="Z4140" t="str">
            <v>Avenida</v>
          </cell>
          <cell r="AA4140" t="str">
            <v>Miguel De Cervantes</v>
          </cell>
          <cell r="AB4140" t="str">
            <v>30</v>
          </cell>
          <cell r="AC4140" t="str">
            <v>00039</v>
          </cell>
          <cell r="AD4140" t="str">
            <v>00834</v>
          </cell>
        </row>
        <row r="4141">
          <cell r="V4141" t="str">
            <v>Miguel De Cervantes , Calle</v>
          </cell>
          <cell r="W4141" t="str">
            <v>MURCIA</v>
          </cell>
          <cell r="X4141" t="str">
            <v>Murcia</v>
          </cell>
          <cell r="Y4141" t="str">
            <v>300003900471</v>
          </cell>
          <cell r="Z4141" t="str">
            <v>Calle</v>
          </cell>
          <cell r="AA4141" t="str">
            <v>Miguel De Cervantes</v>
          </cell>
          <cell r="AB4141" t="str">
            <v>30</v>
          </cell>
          <cell r="AC4141" t="str">
            <v>00039</v>
          </cell>
          <cell r="AD4141" t="str">
            <v>00471</v>
          </cell>
        </row>
        <row r="4142">
          <cell r="V4142" t="str">
            <v>Miguel De Cervantes , Travesia</v>
          </cell>
          <cell r="W4142" t="str">
            <v>MURCIA</v>
          </cell>
          <cell r="X4142" t="str">
            <v>Murcia</v>
          </cell>
          <cell r="Y4142" t="str">
            <v>300003901293</v>
          </cell>
          <cell r="Z4142" t="str">
            <v>Travesia</v>
          </cell>
          <cell r="AA4142" t="str">
            <v>Miguel De Cervantes</v>
          </cell>
          <cell r="AB4142" t="str">
            <v>30</v>
          </cell>
          <cell r="AC4142" t="str">
            <v>00039</v>
          </cell>
          <cell r="AD4142" t="str">
            <v>01293</v>
          </cell>
        </row>
        <row r="4143">
          <cell r="V4143" t="str">
            <v>Miguel De Horno (Torreaguera) , Calle</v>
          </cell>
          <cell r="W4143" t="str">
            <v>MURCIA</v>
          </cell>
          <cell r="X4143" t="str">
            <v>Murcia</v>
          </cell>
          <cell r="Y4143" t="str">
            <v>300079400117</v>
          </cell>
          <cell r="Z4143" t="str">
            <v>Calle</v>
          </cell>
          <cell r="AA4143" t="str">
            <v>Miguel De Horno (Torreaguera)</v>
          </cell>
          <cell r="AB4143" t="str">
            <v>30</v>
          </cell>
          <cell r="AC4143" t="str">
            <v>00794</v>
          </cell>
          <cell r="AD4143" t="str">
            <v>00117</v>
          </cell>
        </row>
        <row r="4144">
          <cell r="V4144" t="str">
            <v>Miguel De Unamuno (Casillas(Murcia)) , Calle</v>
          </cell>
          <cell r="W4144" t="str">
            <v>MURCIA</v>
          </cell>
          <cell r="X4144" t="str">
            <v>Murcia</v>
          </cell>
          <cell r="Y4144" t="str">
            <v>300020800020</v>
          </cell>
          <cell r="Z4144" t="str">
            <v>Calle</v>
          </cell>
          <cell r="AA4144" t="str">
            <v>Miguel De Unamuno (Casillas(Murcia))</v>
          </cell>
          <cell r="AB4144" t="str">
            <v>30</v>
          </cell>
          <cell r="AC4144" t="str">
            <v>00208</v>
          </cell>
          <cell r="AD4144" t="str">
            <v>00020</v>
          </cell>
        </row>
        <row r="4145">
          <cell r="V4145" t="str">
            <v>Miguel De Unamuno (Churra) , Calle</v>
          </cell>
          <cell r="W4145" t="str">
            <v>MURCIA</v>
          </cell>
          <cell r="X4145" t="str">
            <v>Murcia</v>
          </cell>
          <cell r="Y4145" t="str">
            <v>300049400014</v>
          </cell>
          <cell r="Z4145" t="str">
            <v>Calle</v>
          </cell>
          <cell r="AA4145" t="str">
            <v>Miguel De Unamuno (Churra)</v>
          </cell>
          <cell r="AB4145" t="str">
            <v>30</v>
          </cell>
          <cell r="AC4145" t="str">
            <v>00494</v>
          </cell>
          <cell r="AD4145" t="str">
            <v>00014</v>
          </cell>
        </row>
        <row r="4146">
          <cell r="V4146" t="str">
            <v>Miguel De Unamuno (Esparragal(Murcia)) , Calle</v>
          </cell>
          <cell r="W4146" t="str">
            <v>MURCIA</v>
          </cell>
          <cell r="X4146" t="str">
            <v>Murcia</v>
          </cell>
          <cell r="Y4146" t="str">
            <v>300008300117</v>
          </cell>
          <cell r="Z4146" t="str">
            <v>Calle</v>
          </cell>
          <cell r="AA4146" t="str">
            <v>Miguel De Unamuno (Esparragal(Murcia))</v>
          </cell>
          <cell r="AB4146" t="str">
            <v>30</v>
          </cell>
          <cell r="AC4146" t="str">
            <v>00083</v>
          </cell>
          <cell r="AD4146" t="str">
            <v>00117</v>
          </cell>
        </row>
        <row r="4147">
          <cell r="V4147" t="str">
            <v>Miguel De Unamuno (Guadalupe) , Calle</v>
          </cell>
          <cell r="W4147" t="str">
            <v>MURCIA</v>
          </cell>
          <cell r="X4147" t="str">
            <v>Murcia</v>
          </cell>
          <cell r="Y4147" t="str">
            <v>300020400064</v>
          </cell>
          <cell r="Z4147" t="str">
            <v>Calle</v>
          </cell>
          <cell r="AA4147" t="str">
            <v>Miguel De Unamuno (Guadalupe)</v>
          </cell>
          <cell r="AB4147" t="str">
            <v>30</v>
          </cell>
          <cell r="AC4147" t="str">
            <v>00204</v>
          </cell>
          <cell r="AD4147" t="str">
            <v>00064</v>
          </cell>
        </row>
        <row r="4148">
          <cell r="V4148" t="str">
            <v>Miguel De Unamuno (Monteagudo) , Calle</v>
          </cell>
          <cell r="W4148" t="str">
            <v>MURCIA</v>
          </cell>
          <cell r="X4148" t="str">
            <v>Murcia</v>
          </cell>
          <cell r="Y4148" t="str">
            <v>300003609243</v>
          </cell>
          <cell r="Z4148" t="str">
            <v>Calle</v>
          </cell>
          <cell r="AA4148" t="str">
            <v>Miguel De Unamuno (Monteagudo)</v>
          </cell>
          <cell r="AB4148" t="str">
            <v>30</v>
          </cell>
          <cell r="AC4148" t="str">
            <v>00036</v>
          </cell>
          <cell r="AD4148" t="str">
            <v>09243</v>
          </cell>
        </row>
        <row r="4149">
          <cell r="V4149" t="str">
            <v>Miguel De Unamuno (Valladolises) , Calle</v>
          </cell>
          <cell r="W4149" t="str">
            <v>MURCIA</v>
          </cell>
          <cell r="X4149" t="str">
            <v>Murcia</v>
          </cell>
          <cell r="Y4149" t="str">
            <v>300007902347</v>
          </cell>
          <cell r="Z4149" t="str">
            <v>Calle</v>
          </cell>
          <cell r="AA4149" t="str">
            <v>Miguel De Unamuno (Valladolises)</v>
          </cell>
          <cell r="AB4149" t="str">
            <v>30</v>
          </cell>
          <cell r="AC4149" t="str">
            <v>00079</v>
          </cell>
          <cell r="AD4149" t="str">
            <v>02347</v>
          </cell>
        </row>
        <row r="4150">
          <cell r="V4150" t="str">
            <v>Miguel De Unamuno , Calle</v>
          </cell>
          <cell r="W4150" t="str">
            <v>MURCIA</v>
          </cell>
          <cell r="X4150" t="str">
            <v>Murcia</v>
          </cell>
          <cell r="Y4150" t="str">
            <v>300003900490</v>
          </cell>
          <cell r="Z4150" t="str">
            <v>Calle</v>
          </cell>
          <cell r="AA4150" t="str">
            <v>Miguel De Unamuno</v>
          </cell>
          <cell r="AB4150" t="str">
            <v>30</v>
          </cell>
          <cell r="AC4150" t="str">
            <v>00039</v>
          </cell>
          <cell r="AD4150" t="str">
            <v>00490</v>
          </cell>
        </row>
        <row r="4151">
          <cell r="V4151" t="str">
            <v>Miguel Espinosa , Calle</v>
          </cell>
          <cell r="W4151" t="str">
            <v>MURCIA</v>
          </cell>
          <cell r="X4151" t="str">
            <v>Murcia</v>
          </cell>
          <cell r="Y4151" t="str">
            <v>300003916613</v>
          </cell>
          <cell r="Z4151" t="str">
            <v>Calle</v>
          </cell>
          <cell r="AA4151" t="str">
            <v>Miguel Espinosa</v>
          </cell>
          <cell r="AB4151" t="str">
            <v>30</v>
          </cell>
          <cell r="AC4151" t="str">
            <v>00039</v>
          </cell>
          <cell r="AD4151" t="str">
            <v>16613</v>
          </cell>
        </row>
        <row r="4152">
          <cell r="V4152" t="str">
            <v>Miguel Gallego Alcaraz , Calle</v>
          </cell>
          <cell r="W4152" t="str">
            <v>MURCIA</v>
          </cell>
          <cell r="X4152" t="str">
            <v>Murcia</v>
          </cell>
          <cell r="Y4152" t="str">
            <v>300003900835</v>
          </cell>
          <cell r="Z4152" t="str">
            <v>Calle</v>
          </cell>
          <cell r="AA4152" t="str">
            <v>Miguel Gallego Alcaraz</v>
          </cell>
          <cell r="AB4152" t="str">
            <v>30</v>
          </cell>
          <cell r="AC4152" t="str">
            <v>00039</v>
          </cell>
          <cell r="AD4152" t="str">
            <v>00835</v>
          </cell>
        </row>
        <row r="4153">
          <cell r="V4153" t="str">
            <v>Miguel Garcia Meroño (Avileses) , Calle</v>
          </cell>
          <cell r="W4153" t="str">
            <v>MURCIA</v>
          </cell>
          <cell r="X4153" t="str">
            <v>Murcia</v>
          </cell>
          <cell r="Y4153" t="str">
            <v>300011000021</v>
          </cell>
          <cell r="Z4153" t="str">
            <v>Calle</v>
          </cell>
          <cell r="AA4153" t="str">
            <v>Miguel Garcia Meroño (Avileses)</v>
          </cell>
          <cell r="AB4153" t="str">
            <v>30</v>
          </cell>
          <cell r="AC4153" t="str">
            <v>00110</v>
          </cell>
          <cell r="AD4153" t="str">
            <v>00021</v>
          </cell>
        </row>
        <row r="4154">
          <cell r="V4154" t="str">
            <v>Miguel Hellin Navarro (Palmar El) , Calle</v>
          </cell>
          <cell r="W4154" t="str">
            <v>MURCIA</v>
          </cell>
          <cell r="X4154" t="str">
            <v>Murcia</v>
          </cell>
          <cell r="Y4154" t="str">
            <v>300004100080</v>
          </cell>
          <cell r="Z4154" t="str">
            <v>Calle</v>
          </cell>
          <cell r="AA4154" t="str">
            <v>Miguel Hellin Navarro (Palmar El)</v>
          </cell>
          <cell r="AB4154" t="str">
            <v>30</v>
          </cell>
          <cell r="AC4154" t="str">
            <v>00041</v>
          </cell>
          <cell r="AD4154" t="str">
            <v>00080</v>
          </cell>
        </row>
        <row r="4155">
          <cell r="V4155" t="str">
            <v>Miguel Hernandez (Beniajan) , Calle</v>
          </cell>
          <cell r="W4155" t="str">
            <v>MURCIA</v>
          </cell>
          <cell r="X4155" t="str">
            <v>Murcia</v>
          </cell>
          <cell r="Y4155" t="str">
            <v>300001700836</v>
          </cell>
          <cell r="Z4155" t="str">
            <v>Calle</v>
          </cell>
          <cell r="AA4155" t="str">
            <v>Miguel Hernandez (Beniajan)</v>
          </cell>
          <cell r="AB4155" t="str">
            <v>30</v>
          </cell>
          <cell r="AC4155" t="str">
            <v>00017</v>
          </cell>
          <cell r="AD4155" t="str">
            <v>00836</v>
          </cell>
        </row>
        <row r="4156">
          <cell r="V4156" t="str">
            <v>Miguel Hernandez (Churra) , Calle</v>
          </cell>
          <cell r="W4156" t="str">
            <v>MURCIA</v>
          </cell>
          <cell r="X4156" t="str">
            <v>Murcia</v>
          </cell>
          <cell r="Y4156" t="str">
            <v>300049400028</v>
          </cell>
          <cell r="Z4156" t="str">
            <v>Calle</v>
          </cell>
          <cell r="AA4156" t="str">
            <v>Miguel Hernandez (Churra)</v>
          </cell>
          <cell r="AB4156" t="str">
            <v>30</v>
          </cell>
          <cell r="AC4156" t="str">
            <v>00494</v>
          </cell>
          <cell r="AD4156" t="str">
            <v>00028</v>
          </cell>
        </row>
        <row r="4157">
          <cell r="V4157" t="str">
            <v>Miguel Hernandez (Esparragal(Murcia)) , Calle</v>
          </cell>
          <cell r="W4157" t="str">
            <v>MURCIA</v>
          </cell>
          <cell r="X4157" t="str">
            <v>Murcia</v>
          </cell>
          <cell r="Y4157" t="str">
            <v>300008300027</v>
          </cell>
          <cell r="Z4157" t="str">
            <v>Calle</v>
          </cell>
          <cell r="AA4157" t="str">
            <v>Miguel Hernandez (Esparragal(Murcia))</v>
          </cell>
          <cell r="AB4157" t="str">
            <v>30</v>
          </cell>
          <cell r="AC4157" t="str">
            <v>00083</v>
          </cell>
          <cell r="AD4157" t="str">
            <v>00027</v>
          </cell>
        </row>
        <row r="4158">
          <cell r="V4158" t="str">
            <v>Miguel Hernandez (Javali Viejo) , Calle</v>
          </cell>
          <cell r="W4158" t="str">
            <v>MURCIA</v>
          </cell>
          <cell r="X4158" t="str">
            <v>Murcia</v>
          </cell>
          <cell r="Y4158" t="str">
            <v>300057400836</v>
          </cell>
          <cell r="Z4158" t="str">
            <v>Calle</v>
          </cell>
          <cell r="AA4158" t="str">
            <v>Miguel Hernandez (Javali Viejo)</v>
          </cell>
          <cell r="AB4158" t="str">
            <v>30</v>
          </cell>
          <cell r="AC4158" t="str">
            <v>00574</v>
          </cell>
          <cell r="AD4158" t="str">
            <v>00836</v>
          </cell>
        </row>
        <row r="4159">
          <cell r="V4159" t="str">
            <v>Miguel Hernandez (Martinez Del Puerto Los) , Calle</v>
          </cell>
          <cell r="W4159" t="str">
            <v>MURCIA</v>
          </cell>
          <cell r="X4159" t="str">
            <v>Murcia</v>
          </cell>
          <cell r="Y4159" t="str">
            <v>300009000015</v>
          </cell>
          <cell r="Z4159" t="str">
            <v>Calle</v>
          </cell>
          <cell r="AA4159" t="str">
            <v>Miguel Hernandez (Martinez Del Puerto Los)</v>
          </cell>
          <cell r="AB4159" t="str">
            <v>30</v>
          </cell>
          <cell r="AC4159" t="str">
            <v>00090</v>
          </cell>
          <cell r="AD4159" t="str">
            <v>00015</v>
          </cell>
        </row>
        <row r="4160">
          <cell r="V4160" t="str">
            <v>Miguel Hernandez (Palmar El) , Calle</v>
          </cell>
          <cell r="W4160" t="str">
            <v>MURCIA</v>
          </cell>
          <cell r="X4160" t="str">
            <v>Murcia</v>
          </cell>
          <cell r="Y4160" t="str">
            <v>300004100836</v>
          </cell>
          <cell r="Z4160" t="str">
            <v>Calle</v>
          </cell>
          <cell r="AA4160" t="str">
            <v>Miguel Hernandez (Palmar El)</v>
          </cell>
          <cell r="AB4160" t="str">
            <v>30</v>
          </cell>
          <cell r="AC4160" t="str">
            <v>00041</v>
          </cell>
          <cell r="AD4160" t="str">
            <v>00836</v>
          </cell>
        </row>
        <row r="4161">
          <cell r="V4161" t="str">
            <v>Miguel Hernandez (Puebla De Soto) , Calle</v>
          </cell>
          <cell r="W4161" t="str">
            <v>MURCIA</v>
          </cell>
          <cell r="X4161" t="str">
            <v>Murcia</v>
          </cell>
          <cell r="Y4161" t="str">
            <v>300069400012</v>
          </cell>
          <cell r="Z4161" t="str">
            <v>Calle</v>
          </cell>
          <cell r="AA4161" t="str">
            <v>Miguel Hernandez (Puebla De Soto)</v>
          </cell>
          <cell r="AB4161" t="str">
            <v>30</v>
          </cell>
          <cell r="AC4161" t="str">
            <v>00694</v>
          </cell>
          <cell r="AD4161" t="str">
            <v>00012</v>
          </cell>
        </row>
        <row r="4162">
          <cell r="V4162" t="str">
            <v>Miguel Hernandez (Ramos Los) , Calle</v>
          </cell>
          <cell r="W4162" t="str">
            <v>MURCIA</v>
          </cell>
          <cell r="X4162" t="str">
            <v>Murcia</v>
          </cell>
          <cell r="Y4162" t="str">
            <v>300070800836</v>
          </cell>
          <cell r="Z4162" t="str">
            <v>Calle</v>
          </cell>
          <cell r="AA4162" t="str">
            <v>Miguel Hernandez (Ramos Los)</v>
          </cell>
          <cell r="AB4162" t="str">
            <v>30</v>
          </cell>
          <cell r="AC4162" t="str">
            <v>00708</v>
          </cell>
          <cell r="AD4162" t="str">
            <v>00836</v>
          </cell>
        </row>
        <row r="4163">
          <cell r="V4163" t="str">
            <v>Miguel Hernandez (Sangonera La Seca) , Calle</v>
          </cell>
          <cell r="W4163" t="str">
            <v>MURCIA</v>
          </cell>
          <cell r="X4163" t="str">
            <v>Murcia</v>
          </cell>
          <cell r="Y4163" t="str">
            <v>300086500836</v>
          </cell>
          <cell r="Z4163" t="str">
            <v>Calle</v>
          </cell>
          <cell r="AA4163" t="str">
            <v>Miguel Hernandez (Sangonera La Seca)</v>
          </cell>
          <cell r="AB4163" t="str">
            <v>30</v>
          </cell>
          <cell r="AC4163" t="str">
            <v>00865</v>
          </cell>
          <cell r="AD4163" t="str">
            <v>00836</v>
          </cell>
        </row>
        <row r="4164">
          <cell r="V4164" t="str">
            <v>Miguel Hernandez (Sangonera La Verde) , Calle</v>
          </cell>
          <cell r="W4164" t="str">
            <v>MURCIA</v>
          </cell>
          <cell r="X4164" t="str">
            <v>Murcia</v>
          </cell>
          <cell r="Y4164" t="str">
            <v>300016337904</v>
          </cell>
          <cell r="Z4164" t="str">
            <v>Calle</v>
          </cell>
          <cell r="AA4164" t="str">
            <v>Miguel Hernandez (Sangonera La Verde)</v>
          </cell>
          <cell r="AB4164" t="str">
            <v>30</v>
          </cell>
          <cell r="AC4164" t="str">
            <v>00163</v>
          </cell>
          <cell r="AD4164" t="str">
            <v>37904</v>
          </cell>
        </row>
        <row r="4165">
          <cell r="V4165" t="str">
            <v>Miguel Hernandez (Santo Angel) , Calle</v>
          </cell>
          <cell r="W4165" t="str">
            <v>MURCIA</v>
          </cell>
          <cell r="X4165" t="str">
            <v>Murcia</v>
          </cell>
          <cell r="Y4165" t="str">
            <v>300076640634</v>
          </cell>
          <cell r="Z4165" t="str">
            <v>Calle</v>
          </cell>
          <cell r="AA4165" t="str">
            <v>Miguel Hernandez (Santo Angel)</v>
          </cell>
          <cell r="AB4165" t="str">
            <v>30</v>
          </cell>
          <cell r="AC4165" t="str">
            <v>00766</v>
          </cell>
          <cell r="AD4165" t="str">
            <v>40634</v>
          </cell>
        </row>
        <row r="4166">
          <cell r="V4166" t="str">
            <v>Miguel Hernandez (Valladolises) , Calle</v>
          </cell>
          <cell r="W4166" t="str">
            <v>MURCIA</v>
          </cell>
          <cell r="X4166" t="str">
            <v>Murcia</v>
          </cell>
          <cell r="Y4166" t="str">
            <v>300007900836</v>
          </cell>
          <cell r="Z4166" t="str">
            <v>Calle</v>
          </cell>
          <cell r="AA4166" t="str">
            <v>Miguel Hernandez (Valladolises)</v>
          </cell>
          <cell r="AB4166" t="str">
            <v>30</v>
          </cell>
          <cell r="AC4166" t="str">
            <v>00079</v>
          </cell>
          <cell r="AD4166" t="str">
            <v>00836</v>
          </cell>
        </row>
        <row r="4167">
          <cell r="V4167" t="str">
            <v>Miguel Hernandez (Zarandona(Murcia)) , Calle</v>
          </cell>
          <cell r="W4167" t="str">
            <v>MURCIA</v>
          </cell>
          <cell r="X4167" t="str">
            <v>Murcia</v>
          </cell>
          <cell r="Y4167" t="str">
            <v>300083600056</v>
          </cell>
          <cell r="Z4167" t="str">
            <v>Calle</v>
          </cell>
          <cell r="AA4167" t="str">
            <v>Miguel Hernandez (Zarandona(Murcia))</v>
          </cell>
          <cell r="AB4167" t="str">
            <v>30</v>
          </cell>
          <cell r="AC4167" t="str">
            <v>00836</v>
          </cell>
          <cell r="AD4167" t="str">
            <v>00056</v>
          </cell>
        </row>
        <row r="4168">
          <cell r="V4168" t="str">
            <v>Miguel Hernandez (Zeneta) , Calle</v>
          </cell>
          <cell r="W4168" t="str">
            <v>MURCIA</v>
          </cell>
          <cell r="X4168" t="str">
            <v>Murcia</v>
          </cell>
          <cell r="Y4168" t="str">
            <v>300008000015</v>
          </cell>
          <cell r="Z4168" t="str">
            <v>Calle</v>
          </cell>
          <cell r="AA4168" t="str">
            <v>Miguel Hernandez (Zeneta)</v>
          </cell>
          <cell r="AB4168" t="str">
            <v>30</v>
          </cell>
          <cell r="AC4168" t="str">
            <v>00080</v>
          </cell>
          <cell r="AD4168" t="str">
            <v>00015</v>
          </cell>
        </row>
        <row r="4169">
          <cell r="V4169" t="str">
            <v>Miguel Hernandez , Calle</v>
          </cell>
          <cell r="W4169" t="str">
            <v>MURCIA</v>
          </cell>
          <cell r="X4169" t="str">
            <v>Murcia</v>
          </cell>
          <cell r="Y4169" t="str">
            <v>300003937904</v>
          </cell>
          <cell r="Z4169" t="str">
            <v>Calle</v>
          </cell>
          <cell r="AA4169" t="str">
            <v>Miguel Hernandez</v>
          </cell>
          <cell r="AB4169" t="str">
            <v>30</v>
          </cell>
          <cell r="AC4169" t="str">
            <v>00039</v>
          </cell>
          <cell r="AD4169" t="str">
            <v>37904</v>
          </cell>
        </row>
        <row r="4170">
          <cell r="V4170" t="str">
            <v>Miguel Indurain (Javali Nuevo) , Calle</v>
          </cell>
          <cell r="W4170" t="str">
            <v>MURCIA</v>
          </cell>
          <cell r="X4170" t="str">
            <v>Murcia</v>
          </cell>
          <cell r="Y4170" t="str">
            <v>300057300007</v>
          </cell>
          <cell r="Z4170" t="str">
            <v>Calle</v>
          </cell>
          <cell r="AA4170" t="str">
            <v>Miguel Indurain (Javali Nuevo)</v>
          </cell>
          <cell r="AB4170" t="str">
            <v>30</v>
          </cell>
          <cell r="AC4170" t="str">
            <v>00573</v>
          </cell>
          <cell r="AD4170" t="str">
            <v>00007</v>
          </cell>
        </row>
        <row r="4171">
          <cell r="V4171" t="str">
            <v>Miguel Indurain (Puente Tocinos) , Avenida</v>
          </cell>
          <cell r="W4171" t="str">
            <v>MURCIA</v>
          </cell>
          <cell r="X4171" t="str">
            <v>Murcia</v>
          </cell>
          <cell r="Y4171" t="str">
            <v>300069500061</v>
          </cell>
          <cell r="Z4171" t="str">
            <v>Avenida</v>
          </cell>
          <cell r="AA4171" t="str">
            <v>Miguel Indurain (Puente Tocinos)</v>
          </cell>
          <cell r="AB4171" t="str">
            <v>30</v>
          </cell>
          <cell r="AC4171" t="str">
            <v>00695</v>
          </cell>
          <cell r="AD4171" t="str">
            <v>00061</v>
          </cell>
        </row>
        <row r="4172">
          <cell r="V4172" t="str">
            <v>Miguel Indurain , Avenida</v>
          </cell>
          <cell r="W4172" t="str">
            <v>MURCIA</v>
          </cell>
          <cell r="X4172" t="str">
            <v>Murcia</v>
          </cell>
          <cell r="Y4172" t="str">
            <v>300003901387</v>
          </cell>
          <cell r="Z4172" t="str">
            <v>Avenida</v>
          </cell>
          <cell r="AA4172" t="str">
            <v>Miguel Indurain</v>
          </cell>
          <cell r="AB4172" t="str">
            <v>30</v>
          </cell>
          <cell r="AC4172" t="str">
            <v>00039</v>
          </cell>
          <cell r="AD4172" t="str">
            <v>01387</v>
          </cell>
        </row>
        <row r="4173">
          <cell r="V4173" t="str">
            <v>Miguel Lopez Guzman (Alberca La) , Calle</v>
          </cell>
          <cell r="W4173" t="str">
            <v>MURCIA</v>
          </cell>
          <cell r="X4173" t="str">
            <v>Murcia</v>
          </cell>
          <cell r="Y4173" t="str">
            <v>300000400053</v>
          </cell>
          <cell r="Z4173" t="str">
            <v>Calle</v>
          </cell>
          <cell r="AA4173" t="str">
            <v>Miguel Lopez Guzman (Alberca La)</v>
          </cell>
          <cell r="AB4173" t="str">
            <v>30</v>
          </cell>
          <cell r="AC4173" t="str">
            <v>00004</v>
          </cell>
          <cell r="AD4173" t="str">
            <v>00053</v>
          </cell>
        </row>
        <row r="4174">
          <cell r="V4174" t="str">
            <v>Miguel Marin Padilla (Esparragal(Murcia)) , Calle</v>
          </cell>
          <cell r="W4174" t="str">
            <v>MURCIA</v>
          </cell>
          <cell r="X4174" t="str">
            <v>Murcia</v>
          </cell>
          <cell r="Y4174" t="str">
            <v>300008300172</v>
          </cell>
          <cell r="Z4174" t="str">
            <v>Calle</v>
          </cell>
          <cell r="AA4174" t="str">
            <v>Miguel Marin Padilla (Esparragal(Murcia))</v>
          </cell>
          <cell r="AB4174" t="str">
            <v>30</v>
          </cell>
          <cell r="AC4174" t="str">
            <v>00083</v>
          </cell>
          <cell r="AD4174" t="str">
            <v>00172</v>
          </cell>
        </row>
        <row r="4175">
          <cell r="V4175" t="str">
            <v>Miguel Martinez (Sucina) , Calle</v>
          </cell>
          <cell r="W4175" t="str">
            <v>MURCIA</v>
          </cell>
          <cell r="X4175" t="str">
            <v>Murcia</v>
          </cell>
          <cell r="Y4175" t="str">
            <v>300011138256</v>
          </cell>
          <cell r="Z4175" t="str">
            <v>Calle</v>
          </cell>
          <cell r="AA4175" t="str">
            <v>Miguel Martinez (Sucina)</v>
          </cell>
          <cell r="AB4175" t="str">
            <v>30</v>
          </cell>
          <cell r="AC4175" t="str">
            <v>00111</v>
          </cell>
          <cell r="AD4175" t="str">
            <v>38256</v>
          </cell>
        </row>
        <row r="4176">
          <cell r="V4176" t="str">
            <v>Miguel Orenes Guillamon (Rincon De Seca) , Calle</v>
          </cell>
          <cell r="W4176" t="str">
            <v>MURCIA</v>
          </cell>
          <cell r="X4176" t="str">
            <v>Murcia</v>
          </cell>
          <cell r="Y4176" t="str">
            <v>300072300021</v>
          </cell>
          <cell r="Z4176" t="str">
            <v>Calle</v>
          </cell>
          <cell r="AA4176" t="str">
            <v>Miguel Orenes Guillamon (Rincon De Seca)</v>
          </cell>
          <cell r="AB4176" t="str">
            <v>30</v>
          </cell>
          <cell r="AC4176" t="str">
            <v>00723</v>
          </cell>
          <cell r="AD4176" t="str">
            <v>00021</v>
          </cell>
        </row>
        <row r="4177">
          <cell r="V4177" t="str">
            <v>Miguel Roma Pascual , Calle</v>
          </cell>
          <cell r="W4177" t="str">
            <v>MURCIA</v>
          </cell>
          <cell r="X4177" t="str">
            <v>Murcia</v>
          </cell>
          <cell r="Y4177" t="str">
            <v>300003901271</v>
          </cell>
          <cell r="Z4177" t="str">
            <v>Calle</v>
          </cell>
          <cell r="AA4177" t="str">
            <v>Miguel Roma Pascual</v>
          </cell>
          <cell r="AB4177" t="str">
            <v>30</v>
          </cell>
          <cell r="AC4177" t="str">
            <v>00039</v>
          </cell>
          <cell r="AD4177" t="str">
            <v>01271</v>
          </cell>
        </row>
        <row r="4178">
          <cell r="V4178" t="str">
            <v>Miguel Servet (Puente Tocinos) , Calle</v>
          </cell>
          <cell r="W4178" t="str">
            <v>MURCIA</v>
          </cell>
          <cell r="X4178" t="str">
            <v>Murcia</v>
          </cell>
          <cell r="Y4178" t="str">
            <v>300069504906</v>
          </cell>
          <cell r="Z4178" t="str">
            <v>Calle</v>
          </cell>
          <cell r="AA4178" t="str">
            <v>Miguel Servet (Puente Tocinos)</v>
          </cell>
          <cell r="AB4178" t="str">
            <v>30</v>
          </cell>
          <cell r="AC4178" t="str">
            <v>00695</v>
          </cell>
          <cell r="AD4178" t="str">
            <v>04906</v>
          </cell>
        </row>
        <row r="4179">
          <cell r="V4179" t="str">
            <v>Miguel Servet , Calle</v>
          </cell>
          <cell r="W4179" t="str">
            <v>MURCIA</v>
          </cell>
          <cell r="X4179" t="str">
            <v>Murcia</v>
          </cell>
          <cell r="Y4179" t="str">
            <v>300003904906</v>
          </cell>
          <cell r="Z4179" t="str">
            <v>Calle</v>
          </cell>
          <cell r="AA4179" t="str">
            <v>Miguel Servet</v>
          </cell>
          <cell r="AB4179" t="str">
            <v>30</v>
          </cell>
          <cell r="AC4179" t="str">
            <v>00039</v>
          </cell>
          <cell r="AD4179" t="str">
            <v>04906</v>
          </cell>
        </row>
        <row r="4180">
          <cell r="V4180" t="str">
            <v>Miguel Vivancos (Stgo Y Zaraiche) , Calle</v>
          </cell>
          <cell r="W4180" t="str">
            <v>MURCIA</v>
          </cell>
          <cell r="X4180" t="str">
            <v>Murcia</v>
          </cell>
          <cell r="Y4180" t="str">
            <v>300003901477</v>
          </cell>
          <cell r="Z4180" t="str">
            <v>Calle</v>
          </cell>
          <cell r="AA4180" t="str">
            <v>Miguel Vivancos (Stgo Y Zaraiche)</v>
          </cell>
          <cell r="AB4180" t="str">
            <v>30</v>
          </cell>
          <cell r="AC4180" t="str">
            <v>00039</v>
          </cell>
          <cell r="AD4180" t="str">
            <v>01477</v>
          </cell>
        </row>
        <row r="4181">
          <cell r="V4181" t="str">
            <v>Miguel Zapata Franco , Calle</v>
          </cell>
          <cell r="W4181" t="str">
            <v>MURCIA</v>
          </cell>
          <cell r="X4181" t="str">
            <v>Murcia</v>
          </cell>
          <cell r="Y4181" t="str">
            <v>300003901393</v>
          </cell>
          <cell r="Z4181" t="str">
            <v>Calle</v>
          </cell>
          <cell r="AA4181" t="str">
            <v>Miguel Zapata Franco</v>
          </cell>
          <cell r="AB4181" t="str">
            <v>30</v>
          </cell>
          <cell r="AC4181" t="str">
            <v>00039</v>
          </cell>
          <cell r="AD4181" t="str">
            <v>01393</v>
          </cell>
        </row>
        <row r="4182">
          <cell r="V4182" t="str">
            <v>Miguelines (Aljucer(Murcia)) , Carril</v>
          </cell>
          <cell r="W4182" t="str">
            <v>MURCIA</v>
          </cell>
          <cell r="X4182" t="str">
            <v>Murcia</v>
          </cell>
          <cell r="Y4182" t="str">
            <v>300026200049</v>
          </cell>
          <cell r="Z4182" t="str">
            <v>Carril</v>
          </cell>
          <cell r="AA4182" t="str">
            <v>Miguelines (Aljucer(Murcia))</v>
          </cell>
          <cell r="AB4182" t="str">
            <v>30</v>
          </cell>
          <cell r="AC4182" t="str">
            <v>00262</v>
          </cell>
          <cell r="AD4182" t="str">
            <v>00049</v>
          </cell>
        </row>
        <row r="4183">
          <cell r="V4183" t="str">
            <v>Milagro (Puebla De Soto) , Calle</v>
          </cell>
          <cell r="W4183" t="str">
            <v>MURCIA</v>
          </cell>
          <cell r="X4183" t="str">
            <v>Murcia</v>
          </cell>
          <cell r="Y4183" t="str">
            <v>300069404959</v>
          </cell>
          <cell r="Z4183" t="str">
            <v>Calle</v>
          </cell>
          <cell r="AA4183" t="str">
            <v>Milagro (Puebla De Soto)</v>
          </cell>
          <cell r="AB4183" t="str">
            <v>30</v>
          </cell>
          <cell r="AC4183" t="str">
            <v>00694</v>
          </cell>
          <cell r="AD4183" t="str">
            <v>04959</v>
          </cell>
        </row>
        <row r="4184">
          <cell r="V4184" t="str">
            <v>Milagros (Espinardo) , Calle</v>
          </cell>
          <cell r="W4184" t="str">
            <v>MURCIA</v>
          </cell>
          <cell r="X4184" t="str">
            <v>Murcia</v>
          </cell>
          <cell r="Y4184" t="str">
            <v>300002800082</v>
          </cell>
          <cell r="Z4184" t="str">
            <v>Calle</v>
          </cell>
          <cell r="AA4184" t="str">
            <v>Milagros (Espinardo)</v>
          </cell>
          <cell r="AB4184" t="str">
            <v>30</v>
          </cell>
          <cell r="AC4184" t="str">
            <v>00028</v>
          </cell>
          <cell r="AD4184" t="str">
            <v>00082</v>
          </cell>
        </row>
        <row r="4185">
          <cell r="V4185" t="str">
            <v>Milagrosa (Torreaguera) , Calle</v>
          </cell>
          <cell r="W4185" t="str">
            <v>MURCIA</v>
          </cell>
          <cell r="X4185" t="str">
            <v>Murcia</v>
          </cell>
          <cell r="Y4185" t="str">
            <v>300079406701</v>
          </cell>
          <cell r="Z4185" t="str">
            <v>Calle</v>
          </cell>
          <cell r="AA4185" t="str">
            <v>Milagrosa (Torreaguera)</v>
          </cell>
          <cell r="AB4185" t="str">
            <v>30</v>
          </cell>
          <cell r="AC4185" t="str">
            <v>00794</v>
          </cell>
          <cell r="AD4185" t="str">
            <v>06701</v>
          </cell>
        </row>
        <row r="4186">
          <cell r="V4186" t="str">
            <v>Milicianos (Sucina) , Calle</v>
          </cell>
          <cell r="W4186" t="str">
            <v>MURCIA</v>
          </cell>
          <cell r="X4186" t="str">
            <v>Murcia</v>
          </cell>
          <cell r="Y4186" t="str">
            <v>300011100008</v>
          </cell>
          <cell r="Z4186" t="str">
            <v>Calle</v>
          </cell>
          <cell r="AA4186" t="str">
            <v>Milicianos (Sucina)</v>
          </cell>
          <cell r="AB4186" t="str">
            <v>30</v>
          </cell>
          <cell r="AC4186" t="str">
            <v>00111</v>
          </cell>
          <cell r="AD4186" t="str">
            <v>00008</v>
          </cell>
        </row>
        <row r="4187">
          <cell r="V4187" t="str">
            <v>Milises (Beniajan) , Carril</v>
          </cell>
          <cell r="W4187" t="str">
            <v>MURCIA</v>
          </cell>
          <cell r="X4187" t="str">
            <v>Murcia</v>
          </cell>
          <cell r="Y4187" t="str">
            <v>300001716267</v>
          </cell>
          <cell r="Z4187" t="str">
            <v>Carril</v>
          </cell>
          <cell r="AA4187" t="str">
            <v>Milises (Beniajan)</v>
          </cell>
          <cell r="AB4187" t="str">
            <v>30</v>
          </cell>
          <cell r="AC4187" t="str">
            <v>00017</v>
          </cell>
          <cell r="AD4187" t="str">
            <v>16267</v>
          </cell>
        </row>
        <row r="4188">
          <cell r="V4188" t="str">
            <v>Mimosas (Churra) , Paseo</v>
          </cell>
          <cell r="W4188" t="str">
            <v>MURCIA</v>
          </cell>
          <cell r="X4188" t="str">
            <v>Murcia</v>
          </cell>
          <cell r="Y4188" t="str">
            <v>300049400157</v>
          </cell>
          <cell r="Z4188" t="str">
            <v>Paseo</v>
          </cell>
          <cell r="AA4188" t="str">
            <v>Mimosas (Churra)</v>
          </cell>
          <cell r="AB4188" t="str">
            <v>30</v>
          </cell>
          <cell r="AC4188" t="str">
            <v>00494</v>
          </cell>
          <cell r="AD4188" t="str">
            <v>00157</v>
          </cell>
        </row>
        <row r="4189">
          <cell r="V4189" t="str">
            <v>Mimosas (Puente Tocinos) , Calle</v>
          </cell>
          <cell r="W4189" t="str">
            <v>MURCIA</v>
          </cell>
          <cell r="X4189" t="str">
            <v>Murcia</v>
          </cell>
          <cell r="Y4189" t="str">
            <v>300069500010</v>
          </cell>
          <cell r="Z4189" t="str">
            <v>Calle</v>
          </cell>
          <cell r="AA4189" t="str">
            <v>Mimosas (Puente Tocinos)</v>
          </cell>
          <cell r="AB4189" t="str">
            <v>30</v>
          </cell>
          <cell r="AC4189" t="str">
            <v>00695</v>
          </cell>
          <cell r="AD4189" t="str">
            <v>00010</v>
          </cell>
        </row>
        <row r="4190">
          <cell r="V4190" t="str">
            <v>Mina (Lobosillo) , Calle</v>
          </cell>
          <cell r="W4190" t="str">
            <v>MURCIA</v>
          </cell>
          <cell r="X4190" t="str">
            <v>Murcia</v>
          </cell>
          <cell r="Y4190" t="str">
            <v>300008900010</v>
          </cell>
          <cell r="Z4190" t="str">
            <v>Calle</v>
          </cell>
          <cell r="AA4190" t="str">
            <v>Mina (Lobosillo)</v>
          </cell>
          <cell r="AB4190" t="str">
            <v>30</v>
          </cell>
          <cell r="AC4190" t="str">
            <v>00089</v>
          </cell>
          <cell r="AD4190" t="str">
            <v>00010</v>
          </cell>
        </row>
        <row r="4191">
          <cell r="V4191" t="str">
            <v>Minanos (Aljucer(Murcia)) , Carril</v>
          </cell>
          <cell r="W4191" t="str">
            <v>MURCIA</v>
          </cell>
          <cell r="X4191" t="str">
            <v>Murcia</v>
          </cell>
          <cell r="Y4191" t="str">
            <v>300026200020</v>
          </cell>
          <cell r="Z4191" t="str">
            <v>Carril</v>
          </cell>
          <cell r="AA4191" t="str">
            <v>Minanos (Aljucer(Murcia))</v>
          </cell>
          <cell r="AB4191" t="str">
            <v>30</v>
          </cell>
          <cell r="AC4191" t="str">
            <v>00262</v>
          </cell>
          <cell r="AD4191" t="str">
            <v>00020</v>
          </cell>
        </row>
        <row r="4192">
          <cell r="V4192" t="str">
            <v>Miñanos (Aljucer(Murcia)) , Travesia</v>
          </cell>
          <cell r="W4192" t="str">
            <v>MURCIA</v>
          </cell>
          <cell r="X4192" t="str">
            <v>Murcia</v>
          </cell>
          <cell r="Y4192" t="str">
            <v>300026200108</v>
          </cell>
          <cell r="Z4192" t="str">
            <v>Travesia</v>
          </cell>
          <cell r="AA4192" t="str">
            <v>Miñanos (Aljucer(Murcia))</v>
          </cell>
          <cell r="AB4192" t="str">
            <v>30</v>
          </cell>
          <cell r="AC4192" t="str">
            <v>00262</v>
          </cell>
          <cell r="AD4192" t="str">
            <v>00108</v>
          </cell>
        </row>
        <row r="4193">
          <cell r="V4193" t="str">
            <v>Minanos(Los) (Patiño) , Calle</v>
          </cell>
          <cell r="W4193" t="str">
            <v>MURCIA</v>
          </cell>
          <cell r="X4193" t="str">
            <v>Murcia</v>
          </cell>
          <cell r="Y4193" t="str">
            <v>300066800065</v>
          </cell>
          <cell r="Z4193" t="str">
            <v>Calle</v>
          </cell>
          <cell r="AA4193" t="str">
            <v>Minanos(Los) (Patiño)</v>
          </cell>
          <cell r="AB4193" t="str">
            <v>30</v>
          </cell>
          <cell r="AC4193" t="str">
            <v>00668</v>
          </cell>
          <cell r="AD4193" t="str">
            <v>00065</v>
          </cell>
        </row>
        <row r="4194">
          <cell r="V4194" t="str">
            <v>Mindolos (El Raal(Murcia)) , Vereda</v>
          </cell>
          <cell r="W4194" t="str">
            <v>MURCIA</v>
          </cell>
          <cell r="X4194" t="str">
            <v>Murcia</v>
          </cell>
          <cell r="Y4194" t="str">
            <v>300013200064</v>
          </cell>
          <cell r="Z4194" t="str">
            <v>Vereda</v>
          </cell>
          <cell r="AA4194" t="str">
            <v>Mindolos (El Raal(Murcia))</v>
          </cell>
          <cell r="AB4194" t="str">
            <v>30</v>
          </cell>
          <cell r="AC4194" t="str">
            <v>00132</v>
          </cell>
          <cell r="AD4194" t="str">
            <v>00064</v>
          </cell>
        </row>
        <row r="4195">
          <cell r="V4195" t="str">
            <v>Minerva (Beniajan) , Calle</v>
          </cell>
          <cell r="W4195" t="str">
            <v>MURCIA</v>
          </cell>
          <cell r="X4195" t="str">
            <v>Murcia</v>
          </cell>
          <cell r="Y4195" t="str">
            <v>300001700081</v>
          </cell>
          <cell r="Z4195" t="str">
            <v>Calle</v>
          </cell>
          <cell r="AA4195" t="str">
            <v>Minerva (Beniajan)</v>
          </cell>
          <cell r="AB4195" t="str">
            <v>30</v>
          </cell>
          <cell r="AC4195" t="str">
            <v>00017</v>
          </cell>
          <cell r="AD4195" t="str">
            <v>00081</v>
          </cell>
        </row>
        <row r="4196">
          <cell r="V4196" t="str">
            <v>Minerva (Palmar El) , Calle</v>
          </cell>
          <cell r="W4196" t="str">
            <v>MURCIA</v>
          </cell>
          <cell r="X4196" t="str">
            <v>Murcia</v>
          </cell>
          <cell r="Y4196" t="str">
            <v>300004100007</v>
          </cell>
          <cell r="Z4196" t="str">
            <v>Calle</v>
          </cell>
          <cell r="AA4196" t="str">
            <v>Minerva (Palmar El)</v>
          </cell>
          <cell r="AB4196" t="str">
            <v>30</v>
          </cell>
          <cell r="AC4196" t="str">
            <v>00041</v>
          </cell>
          <cell r="AD4196" t="str">
            <v>00007</v>
          </cell>
        </row>
        <row r="4197">
          <cell r="V4197" t="str">
            <v>Minerva (Sangonera La Verde) , Calle</v>
          </cell>
          <cell r="W4197" t="str">
            <v>MURCIA</v>
          </cell>
          <cell r="X4197" t="str">
            <v>Murcia</v>
          </cell>
          <cell r="Y4197" t="str">
            <v>300016316955</v>
          </cell>
          <cell r="Z4197" t="str">
            <v>Calle</v>
          </cell>
          <cell r="AA4197" t="str">
            <v>Minerva (Sangonera La Verde)</v>
          </cell>
          <cell r="AB4197" t="str">
            <v>30</v>
          </cell>
          <cell r="AC4197" t="str">
            <v>00163</v>
          </cell>
          <cell r="AD4197" t="str">
            <v>16955</v>
          </cell>
        </row>
        <row r="4198">
          <cell r="V4198" t="str">
            <v>Minguez (Beniajan) , Calle</v>
          </cell>
          <cell r="W4198" t="str">
            <v>MURCIA</v>
          </cell>
          <cell r="X4198" t="str">
            <v>Murcia</v>
          </cell>
          <cell r="Y4198" t="str">
            <v>300001702349</v>
          </cell>
          <cell r="Z4198" t="str">
            <v>Calle</v>
          </cell>
          <cell r="AA4198" t="str">
            <v>Minguez (Beniajan)</v>
          </cell>
          <cell r="AB4198" t="str">
            <v>30</v>
          </cell>
          <cell r="AC4198" t="str">
            <v>00017</v>
          </cell>
          <cell r="AD4198" t="str">
            <v>02349</v>
          </cell>
        </row>
        <row r="4199">
          <cell r="V4199" t="str">
            <v>Ministro Diego Clemencin , Calle</v>
          </cell>
          <cell r="W4199" t="str">
            <v>MURCIA</v>
          </cell>
          <cell r="X4199" t="str">
            <v>Murcia</v>
          </cell>
          <cell r="Y4199" t="str">
            <v>300003900837</v>
          </cell>
          <cell r="Z4199" t="str">
            <v>Calle</v>
          </cell>
          <cell r="AA4199" t="str">
            <v>Ministro Diego Clemencin</v>
          </cell>
          <cell r="AB4199" t="str">
            <v>30</v>
          </cell>
          <cell r="AC4199" t="str">
            <v>00039</v>
          </cell>
          <cell r="AD4199" t="str">
            <v>00837</v>
          </cell>
        </row>
        <row r="4200">
          <cell r="V4200" t="str">
            <v>Ministro Ernest Lluch (Stgo Y Zaraiche) , Calle</v>
          </cell>
          <cell r="W4200" t="str">
            <v>MURCIA</v>
          </cell>
          <cell r="X4200" t="str">
            <v>Murcia</v>
          </cell>
          <cell r="Y4200" t="str">
            <v>300003901479</v>
          </cell>
          <cell r="Z4200" t="str">
            <v>Calle</v>
          </cell>
          <cell r="AA4200" t="str">
            <v>Ministro Ernest Lluch (Stgo Y Zaraiche)</v>
          </cell>
          <cell r="AB4200" t="str">
            <v>30</v>
          </cell>
          <cell r="AC4200" t="str">
            <v>00039</v>
          </cell>
          <cell r="AD4200" t="str">
            <v>01479</v>
          </cell>
        </row>
        <row r="4201">
          <cell r="V4201" t="str">
            <v>Mirador (Algezares) , Residencial</v>
          </cell>
          <cell r="W4201" t="str">
            <v>MURCIA</v>
          </cell>
          <cell r="X4201" t="str">
            <v>Murcia</v>
          </cell>
          <cell r="Y4201" t="str">
            <v>300025900020</v>
          </cell>
          <cell r="Z4201" t="str">
            <v>Residencial</v>
          </cell>
          <cell r="AA4201" t="str">
            <v>Mirador (Algezares)</v>
          </cell>
          <cell r="AB4201" t="str">
            <v>30</v>
          </cell>
          <cell r="AC4201" t="str">
            <v>00259</v>
          </cell>
          <cell r="AD4201" t="str">
            <v>00020</v>
          </cell>
        </row>
        <row r="4202">
          <cell r="V4202" t="str">
            <v>Mirador (Beniajan) , Calle</v>
          </cell>
          <cell r="W4202" t="str">
            <v>MURCIA</v>
          </cell>
          <cell r="X4202" t="str">
            <v>Murcia</v>
          </cell>
          <cell r="Y4202" t="str">
            <v>300001700107</v>
          </cell>
          <cell r="Z4202" t="str">
            <v>Calle</v>
          </cell>
          <cell r="AA4202" t="str">
            <v>Mirador (Beniajan)</v>
          </cell>
          <cell r="AB4202" t="str">
            <v>30</v>
          </cell>
          <cell r="AC4202" t="str">
            <v>00017</v>
          </cell>
          <cell r="AD4202" t="str">
            <v>00107</v>
          </cell>
        </row>
        <row r="4203">
          <cell r="V4203" t="str">
            <v>Mirador (Corvera) , Calle</v>
          </cell>
          <cell r="W4203" t="str">
            <v>MURCIA</v>
          </cell>
          <cell r="X4203" t="str">
            <v>Murcia</v>
          </cell>
          <cell r="Y4203" t="str">
            <v>300007500045</v>
          </cell>
          <cell r="Z4203" t="str">
            <v>Calle</v>
          </cell>
          <cell r="AA4203" t="str">
            <v>Mirador (Corvera)</v>
          </cell>
          <cell r="AB4203" t="str">
            <v>30</v>
          </cell>
          <cell r="AC4203" t="str">
            <v>00075</v>
          </cell>
          <cell r="AD4203" t="str">
            <v>00045</v>
          </cell>
        </row>
        <row r="4204">
          <cell r="V4204" t="str">
            <v>Mirador (Torreaguera) , Calle</v>
          </cell>
          <cell r="W4204" t="str">
            <v>MURCIA</v>
          </cell>
          <cell r="X4204" t="str">
            <v>Murcia</v>
          </cell>
          <cell r="Y4204" t="str">
            <v>300079400029</v>
          </cell>
          <cell r="Z4204" t="str">
            <v>Calle</v>
          </cell>
          <cell r="AA4204" t="str">
            <v>Mirador (Torreaguera)</v>
          </cell>
          <cell r="AB4204" t="str">
            <v>30</v>
          </cell>
          <cell r="AC4204" t="str">
            <v>00794</v>
          </cell>
          <cell r="AD4204" t="str">
            <v>00029</v>
          </cell>
        </row>
        <row r="4205">
          <cell r="V4205" t="str">
            <v>Mirador De Torre Guil I (Sangonera La Verde) , Conjunto</v>
          </cell>
          <cell r="W4205" t="str">
            <v>MURCIA</v>
          </cell>
          <cell r="X4205" t="str">
            <v>Murcia</v>
          </cell>
          <cell r="Y4205" t="str">
            <v>300016300048</v>
          </cell>
          <cell r="Z4205" t="str">
            <v>Conjunto</v>
          </cell>
          <cell r="AA4205" t="str">
            <v>Mirador De Torre Guil I (Sangonera La Verde)</v>
          </cell>
          <cell r="AB4205" t="str">
            <v>30</v>
          </cell>
          <cell r="AC4205" t="str">
            <v>00163</v>
          </cell>
          <cell r="AD4205" t="str">
            <v>00048</v>
          </cell>
        </row>
        <row r="4206">
          <cell r="V4206" t="str">
            <v>Miraflores (Zarandona(Murcia)) , Calle</v>
          </cell>
          <cell r="W4206" t="str">
            <v>MURCIA</v>
          </cell>
          <cell r="X4206" t="str">
            <v>Murcia</v>
          </cell>
          <cell r="Y4206" t="str">
            <v>300083600838</v>
          </cell>
          <cell r="Z4206" t="str">
            <v>Calle</v>
          </cell>
          <cell r="AA4206" t="str">
            <v>Miraflores (Zarandona(Murcia))</v>
          </cell>
          <cell r="AB4206" t="str">
            <v>30</v>
          </cell>
          <cell r="AC4206" t="str">
            <v>00836</v>
          </cell>
          <cell r="AD4206" t="str">
            <v>00838</v>
          </cell>
        </row>
        <row r="4207">
          <cell r="V4207" t="str">
            <v>Miralles (Ramos Los) , Carril</v>
          </cell>
          <cell r="W4207" t="str">
            <v>MURCIA</v>
          </cell>
          <cell r="X4207" t="str">
            <v>Murcia</v>
          </cell>
          <cell r="Y4207" t="str">
            <v>300070800044</v>
          </cell>
          <cell r="Z4207" t="str">
            <v>Carril</v>
          </cell>
          <cell r="AA4207" t="str">
            <v>Miralles (Ramos Los)</v>
          </cell>
          <cell r="AB4207" t="str">
            <v>30</v>
          </cell>
          <cell r="AC4207" t="str">
            <v>00708</v>
          </cell>
          <cell r="AD4207" t="str">
            <v>00044</v>
          </cell>
        </row>
        <row r="4208">
          <cell r="V4208" t="str">
            <v>Miramar (Barqueros) , Calle</v>
          </cell>
          <cell r="W4208" t="str">
            <v>MURCIA</v>
          </cell>
          <cell r="X4208" t="str">
            <v>Murcia</v>
          </cell>
          <cell r="Y4208" t="str">
            <v>300010605456</v>
          </cell>
          <cell r="Z4208" t="str">
            <v>Calle</v>
          </cell>
          <cell r="AA4208" t="str">
            <v>Miramar (Barqueros)</v>
          </cell>
          <cell r="AB4208" t="str">
            <v>30</v>
          </cell>
          <cell r="AC4208" t="str">
            <v>00106</v>
          </cell>
          <cell r="AD4208" t="str">
            <v>05456</v>
          </cell>
        </row>
        <row r="4209">
          <cell r="V4209" t="str">
            <v>Mirasierra (Alberca La) , Calle</v>
          </cell>
          <cell r="W4209" t="str">
            <v>MURCIA</v>
          </cell>
          <cell r="X4209" t="str">
            <v>Murcia</v>
          </cell>
          <cell r="Y4209" t="str">
            <v>300000438942</v>
          </cell>
          <cell r="Z4209" t="str">
            <v>Calle</v>
          </cell>
          <cell r="AA4209" t="str">
            <v>Mirasierra (Alberca La)</v>
          </cell>
          <cell r="AB4209" t="str">
            <v>30</v>
          </cell>
          <cell r="AC4209" t="str">
            <v>00004</v>
          </cell>
          <cell r="AD4209" t="str">
            <v>38942</v>
          </cell>
        </row>
        <row r="4210">
          <cell r="V4210" t="str">
            <v>Mirasierra (Garres Los) , Calle</v>
          </cell>
          <cell r="W4210" t="str">
            <v>MURCIA</v>
          </cell>
          <cell r="X4210" t="str">
            <v>Murcia</v>
          </cell>
          <cell r="Y4210" t="str">
            <v>300053100037</v>
          </cell>
          <cell r="Z4210" t="str">
            <v>Calle</v>
          </cell>
          <cell r="AA4210" t="str">
            <v>Mirasierra (Garres Los)</v>
          </cell>
          <cell r="AB4210" t="str">
            <v>30</v>
          </cell>
          <cell r="AC4210" t="str">
            <v>00531</v>
          </cell>
          <cell r="AD4210" t="str">
            <v>00037</v>
          </cell>
        </row>
        <row r="4211">
          <cell r="V4211" t="str">
            <v>Mirasierra (Palmar El) , Calle</v>
          </cell>
          <cell r="W4211" t="str">
            <v>MURCIA</v>
          </cell>
          <cell r="X4211" t="str">
            <v>Murcia</v>
          </cell>
          <cell r="Y4211" t="str">
            <v>300004138942</v>
          </cell>
          <cell r="Z4211" t="str">
            <v>Calle</v>
          </cell>
          <cell r="AA4211" t="str">
            <v>Mirasierra (Palmar El)</v>
          </cell>
          <cell r="AB4211" t="str">
            <v>30</v>
          </cell>
          <cell r="AC4211" t="str">
            <v>00041</v>
          </cell>
          <cell r="AD4211" t="str">
            <v>38942</v>
          </cell>
        </row>
        <row r="4212">
          <cell r="V4212" t="str">
            <v>Mirasierra (Sangonera La Verde) , Calle</v>
          </cell>
          <cell r="W4212" t="str">
            <v>MURCIA</v>
          </cell>
          <cell r="X4212" t="str">
            <v>Murcia</v>
          </cell>
          <cell r="Y4212" t="str">
            <v>300016300001</v>
          </cell>
          <cell r="Z4212" t="str">
            <v>Calle</v>
          </cell>
          <cell r="AA4212" t="str">
            <v>Mirasierra (Sangonera La Verde)</v>
          </cell>
          <cell r="AB4212" t="str">
            <v>30</v>
          </cell>
          <cell r="AC4212" t="str">
            <v>00163</v>
          </cell>
          <cell r="AD4212" t="str">
            <v>00001</v>
          </cell>
        </row>
        <row r="4213">
          <cell r="V4213" t="str">
            <v>Mirasierra (Torreaguera) , Calle</v>
          </cell>
          <cell r="W4213" t="str">
            <v>MURCIA</v>
          </cell>
          <cell r="X4213" t="str">
            <v>Murcia</v>
          </cell>
          <cell r="Y4213" t="str">
            <v>300079400108</v>
          </cell>
          <cell r="Z4213" t="str">
            <v>Calle</v>
          </cell>
          <cell r="AA4213" t="str">
            <v>Mirasierra (Torreaguera)</v>
          </cell>
          <cell r="AB4213" t="str">
            <v>30</v>
          </cell>
          <cell r="AC4213" t="str">
            <v>00794</v>
          </cell>
          <cell r="AD4213" t="str">
            <v>00108</v>
          </cell>
        </row>
        <row r="4214">
          <cell r="V4214" t="str">
            <v>Miravete (Beniajan) , Calle</v>
          </cell>
          <cell r="W4214" t="str">
            <v>MURCIA</v>
          </cell>
          <cell r="X4214" t="str">
            <v>Murcia</v>
          </cell>
          <cell r="Y4214" t="str">
            <v>300001716280</v>
          </cell>
          <cell r="Z4214" t="str">
            <v>Calle</v>
          </cell>
          <cell r="AA4214" t="str">
            <v>Miravete (Beniajan)</v>
          </cell>
          <cell r="AB4214" t="str">
            <v>30</v>
          </cell>
          <cell r="AC4214" t="str">
            <v>00017</v>
          </cell>
          <cell r="AD4214" t="str">
            <v>16280</v>
          </cell>
        </row>
        <row r="4215">
          <cell r="V4215" t="str">
            <v>Miravete (Ramos Los) , Calle</v>
          </cell>
          <cell r="W4215" t="str">
            <v>MURCIA</v>
          </cell>
          <cell r="X4215" t="str">
            <v>Murcia</v>
          </cell>
          <cell r="Y4215" t="str">
            <v>300070800035</v>
          </cell>
          <cell r="Z4215" t="str">
            <v>Calle</v>
          </cell>
          <cell r="AA4215" t="str">
            <v>Miravete (Ramos Los)</v>
          </cell>
          <cell r="AB4215" t="str">
            <v>30</v>
          </cell>
          <cell r="AC4215" t="str">
            <v>00708</v>
          </cell>
          <cell r="AD4215" t="str">
            <v>00035</v>
          </cell>
        </row>
        <row r="4216">
          <cell r="V4216" t="str">
            <v>Miravete (Torreaguera) , Calle</v>
          </cell>
          <cell r="W4216" t="str">
            <v>MURCIA</v>
          </cell>
          <cell r="X4216" t="str">
            <v>Murcia</v>
          </cell>
          <cell r="Y4216" t="str">
            <v>300079404148</v>
          </cell>
          <cell r="Z4216" t="str">
            <v>Calle</v>
          </cell>
          <cell r="AA4216" t="str">
            <v>Miravete (Torreaguera)</v>
          </cell>
          <cell r="AB4216" t="str">
            <v>30</v>
          </cell>
          <cell r="AC4216" t="str">
            <v>00794</v>
          </cell>
          <cell r="AD4216" t="str">
            <v>04148</v>
          </cell>
        </row>
        <row r="4217">
          <cell r="V4217" t="str">
            <v>Miro (Zeneta) , Calle</v>
          </cell>
          <cell r="W4217" t="str">
            <v>MURCIA</v>
          </cell>
          <cell r="X4217" t="str">
            <v>Murcia</v>
          </cell>
          <cell r="Y4217" t="str">
            <v>300008000024</v>
          </cell>
          <cell r="Z4217" t="str">
            <v>Calle</v>
          </cell>
          <cell r="AA4217" t="str">
            <v>Miro (Zeneta)</v>
          </cell>
          <cell r="AB4217" t="str">
            <v>30</v>
          </cell>
          <cell r="AC4217" t="str">
            <v>00080</v>
          </cell>
          <cell r="AD4217" t="str">
            <v>00024</v>
          </cell>
        </row>
        <row r="4218">
          <cell r="V4218" t="str">
            <v>Misionero Luis Fontes Servet , Paseo</v>
          </cell>
          <cell r="W4218" t="str">
            <v>MURCIA</v>
          </cell>
          <cell r="X4218" t="str">
            <v>Murcia</v>
          </cell>
          <cell r="Y4218" t="str">
            <v>300003901357</v>
          </cell>
          <cell r="Z4218" t="str">
            <v>Paseo</v>
          </cell>
          <cell r="AA4218" t="str">
            <v>Misionero Luis Fontes Servet</v>
          </cell>
          <cell r="AB4218" t="str">
            <v>30</v>
          </cell>
          <cell r="AC4218" t="str">
            <v>00039</v>
          </cell>
          <cell r="AD4218" t="str">
            <v>01357</v>
          </cell>
        </row>
        <row r="4219">
          <cell r="V4219" t="str">
            <v>Mochuelo (Sangonera La Verde) , Calle</v>
          </cell>
          <cell r="W4219" t="str">
            <v>MURCIA</v>
          </cell>
          <cell r="X4219" t="str">
            <v>Murcia</v>
          </cell>
          <cell r="Y4219" t="str">
            <v>300016300107</v>
          </cell>
          <cell r="Z4219" t="str">
            <v>Calle</v>
          </cell>
          <cell r="AA4219" t="str">
            <v>Mochuelo (Sangonera La Verde)</v>
          </cell>
          <cell r="AB4219" t="str">
            <v>30</v>
          </cell>
          <cell r="AC4219" t="str">
            <v>00163</v>
          </cell>
          <cell r="AD4219" t="str">
            <v>00107</v>
          </cell>
        </row>
        <row r="4220">
          <cell r="V4220" t="str">
            <v>Modelista Pedro Hernandez (Guadalupe) , Calle</v>
          </cell>
          <cell r="W4220" t="str">
            <v>MURCIA</v>
          </cell>
          <cell r="X4220" t="str">
            <v>Murcia</v>
          </cell>
          <cell r="Y4220" t="str">
            <v>300020400023</v>
          </cell>
          <cell r="Z4220" t="str">
            <v>Calle</v>
          </cell>
          <cell r="AA4220" t="str">
            <v>Modelista Pedro Hernandez (Guadalupe)</v>
          </cell>
          <cell r="AB4220" t="str">
            <v>30</v>
          </cell>
          <cell r="AC4220" t="str">
            <v>00204</v>
          </cell>
          <cell r="AD4220" t="str">
            <v>00023</v>
          </cell>
        </row>
        <row r="4221">
          <cell r="V4221" t="str">
            <v>Modesta Quereda (Beniajan) , Calle</v>
          </cell>
          <cell r="W4221" t="str">
            <v>MURCIA</v>
          </cell>
          <cell r="X4221" t="str">
            <v>Murcia</v>
          </cell>
          <cell r="Y4221" t="str">
            <v>300001700153</v>
          </cell>
          <cell r="Z4221" t="str">
            <v>Calle</v>
          </cell>
          <cell r="AA4221" t="str">
            <v>Modesta Quereda (Beniajan)</v>
          </cell>
          <cell r="AB4221" t="str">
            <v>30</v>
          </cell>
          <cell r="AC4221" t="str">
            <v>00017</v>
          </cell>
          <cell r="AD4221" t="str">
            <v>00153</v>
          </cell>
        </row>
        <row r="4222">
          <cell r="V4222" t="str">
            <v>Modesto (Puebla De Soto) , Carril</v>
          </cell>
          <cell r="W4222" t="str">
            <v>MURCIA</v>
          </cell>
          <cell r="X4222" t="str">
            <v>Murcia</v>
          </cell>
          <cell r="Y4222" t="str">
            <v>300069404733</v>
          </cell>
          <cell r="Z4222" t="str">
            <v>Carril</v>
          </cell>
          <cell r="AA4222" t="str">
            <v>Modesto (Puebla De Soto)</v>
          </cell>
          <cell r="AB4222" t="str">
            <v>30</v>
          </cell>
          <cell r="AC4222" t="str">
            <v>00694</v>
          </cell>
          <cell r="AD4222" t="str">
            <v>04733</v>
          </cell>
        </row>
        <row r="4223">
          <cell r="V4223" t="str">
            <v>Moles (Torreaguera) , Calle</v>
          </cell>
          <cell r="W4223" t="str">
            <v>MURCIA</v>
          </cell>
          <cell r="X4223" t="str">
            <v>Murcia</v>
          </cell>
          <cell r="Y4223" t="str">
            <v>300079400076</v>
          </cell>
          <cell r="Z4223" t="str">
            <v>Calle</v>
          </cell>
          <cell r="AA4223" t="str">
            <v>Moles (Torreaguera)</v>
          </cell>
          <cell r="AB4223" t="str">
            <v>30</v>
          </cell>
          <cell r="AC4223" t="str">
            <v>00794</v>
          </cell>
          <cell r="AD4223" t="str">
            <v>00076</v>
          </cell>
        </row>
        <row r="4224">
          <cell r="V4224" t="str">
            <v>Molina (Espinardo) , Calle</v>
          </cell>
          <cell r="W4224" t="str">
            <v>MURCIA</v>
          </cell>
          <cell r="X4224" t="str">
            <v>Murcia</v>
          </cell>
          <cell r="Y4224" t="str">
            <v>300002802353</v>
          </cell>
          <cell r="Z4224" t="str">
            <v>Calle</v>
          </cell>
          <cell r="AA4224" t="str">
            <v>Molina (Espinardo)</v>
          </cell>
          <cell r="AB4224" t="str">
            <v>30</v>
          </cell>
          <cell r="AC4224" t="str">
            <v>00028</v>
          </cell>
          <cell r="AD4224" t="str">
            <v>02353</v>
          </cell>
        </row>
        <row r="4225">
          <cell r="V4225" t="str">
            <v>Molina (Javali Viejo) , Carretera</v>
          </cell>
          <cell r="W4225" t="str">
            <v>MURCIA</v>
          </cell>
          <cell r="X4225" t="str">
            <v>Murcia</v>
          </cell>
          <cell r="Y4225" t="str">
            <v>300057404973</v>
          </cell>
          <cell r="Z4225" t="str">
            <v>Carretera</v>
          </cell>
          <cell r="AA4225" t="str">
            <v>Molina (Javali Viejo)</v>
          </cell>
          <cell r="AB4225" t="str">
            <v>30</v>
          </cell>
          <cell r="AC4225" t="str">
            <v>00574</v>
          </cell>
          <cell r="AD4225" t="str">
            <v>04973</v>
          </cell>
        </row>
        <row r="4226">
          <cell r="V4226" t="str">
            <v>Molina , Senda</v>
          </cell>
          <cell r="W4226" t="str">
            <v>MURCIA</v>
          </cell>
          <cell r="X4226" t="str">
            <v>Murcia</v>
          </cell>
          <cell r="Y4226" t="str">
            <v>300003900753</v>
          </cell>
          <cell r="Z4226" t="str">
            <v>Senda</v>
          </cell>
          <cell r="AA4226" t="str">
            <v>Molina</v>
          </cell>
          <cell r="AB4226" t="str">
            <v>30</v>
          </cell>
          <cell r="AC4226" t="str">
            <v>00039</v>
          </cell>
          <cell r="AD4226" t="str">
            <v>00753</v>
          </cell>
        </row>
        <row r="4227">
          <cell r="V4227" t="str">
            <v>Molina De Segura (Churra) , Avenida</v>
          </cell>
          <cell r="W4227" t="str">
            <v>MURCIA</v>
          </cell>
          <cell r="X4227" t="str">
            <v>Murcia</v>
          </cell>
          <cell r="Y4227" t="str">
            <v>300049400181</v>
          </cell>
          <cell r="Z4227" t="str">
            <v>Avenida</v>
          </cell>
          <cell r="AA4227" t="str">
            <v>Molina De Segura (Churra)</v>
          </cell>
          <cell r="AB4227" t="str">
            <v>30</v>
          </cell>
          <cell r="AC4227" t="str">
            <v>00494</v>
          </cell>
          <cell r="AD4227" t="str">
            <v>00181</v>
          </cell>
        </row>
        <row r="4228">
          <cell r="V4228" t="str">
            <v>Molina De Segura , Calle</v>
          </cell>
          <cell r="W4228" t="str">
            <v>MURCIA</v>
          </cell>
          <cell r="X4228" t="str">
            <v>Murcia</v>
          </cell>
          <cell r="Y4228" t="str">
            <v>300003900704</v>
          </cell>
          <cell r="Z4228" t="str">
            <v>Calle</v>
          </cell>
          <cell r="AA4228" t="str">
            <v>Molina De Segura</v>
          </cell>
          <cell r="AB4228" t="str">
            <v>30</v>
          </cell>
          <cell r="AC4228" t="str">
            <v>00039</v>
          </cell>
          <cell r="AD4228" t="str">
            <v>00704</v>
          </cell>
        </row>
        <row r="4229">
          <cell r="V4229" t="str">
            <v>Molinas (Puente Tocinos) , Carril</v>
          </cell>
          <cell r="W4229" t="str">
            <v>MURCIA</v>
          </cell>
          <cell r="X4229" t="str">
            <v>Murcia</v>
          </cell>
          <cell r="Y4229" t="str">
            <v>300069500015</v>
          </cell>
          <cell r="Z4229" t="str">
            <v>Carril</v>
          </cell>
          <cell r="AA4229" t="str">
            <v>Molinas (Puente Tocinos)</v>
          </cell>
          <cell r="AB4229" t="str">
            <v>30</v>
          </cell>
          <cell r="AC4229" t="str">
            <v>00695</v>
          </cell>
          <cell r="AD4229" t="str">
            <v>00015</v>
          </cell>
        </row>
        <row r="4230">
          <cell r="V4230" t="str">
            <v>Molinera (Cabezo De Torres) , Calle</v>
          </cell>
          <cell r="W4230" t="str">
            <v>MURCIA</v>
          </cell>
          <cell r="X4230" t="str">
            <v>Murcia</v>
          </cell>
          <cell r="Y4230" t="str">
            <v>300002100071</v>
          </cell>
          <cell r="Z4230" t="str">
            <v>Calle</v>
          </cell>
          <cell r="AA4230" t="str">
            <v>Molinera (Cabezo De Torres)</v>
          </cell>
          <cell r="AB4230" t="str">
            <v>30</v>
          </cell>
          <cell r="AC4230" t="str">
            <v>00021</v>
          </cell>
          <cell r="AD4230" t="str">
            <v>00071</v>
          </cell>
        </row>
        <row r="4231">
          <cell r="V4231" t="str">
            <v>Molinero (Llano De Brujas) , Carril</v>
          </cell>
          <cell r="W4231" t="str">
            <v>MURCIA</v>
          </cell>
          <cell r="X4231" t="str">
            <v>Murcia</v>
          </cell>
          <cell r="Y4231" t="str">
            <v>300059300015</v>
          </cell>
          <cell r="Z4231" t="str">
            <v>Carril</v>
          </cell>
          <cell r="AA4231" t="str">
            <v>Molinero (Llano De Brujas)</v>
          </cell>
          <cell r="AB4231" t="str">
            <v>30</v>
          </cell>
          <cell r="AC4231" t="str">
            <v>00593</v>
          </cell>
          <cell r="AD4231" t="str">
            <v>00015</v>
          </cell>
        </row>
        <row r="4232">
          <cell r="V4232" t="str">
            <v>Molineros (Aljucer(Murcia)) , Calle</v>
          </cell>
          <cell r="W4232" t="str">
            <v>MURCIA</v>
          </cell>
          <cell r="X4232" t="str">
            <v>Murcia</v>
          </cell>
          <cell r="Y4232" t="str">
            <v>300026200030</v>
          </cell>
          <cell r="Z4232" t="str">
            <v>Calle</v>
          </cell>
          <cell r="AA4232" t="str">
            <v>Molineros (Aljucer(Murcia))</v>
          </cell>
          <cell r="AB4232" t="str">
            <v>30</v>
          </cell>
          <cell r="AC4232" t="str">
            <v>00262</v>
          </cell>
          <cell r="AD4232" t="str">
            <v>00030</v>
          </cell>
        </row>
        <row r="4233">
          <cell r="V4233" t="str">
            <v>Molineta (Cuevas Del Norte) , Finca</v>
          </cell>
          <cell r="W4233" t="str">
            <v>MURCIA</v>
          </cell>
          <cell r="X4233" t="str">
            <v>Murcia</v>
          </cell>
          <cell r="Y4233" t="str">
            <v>300092900002</v>
          </cell>
          <cell r="Z4233" t="str">
            <v>Finca</v>
          </cell>
          <cell r="AA4233" t="str">
            <v>Molineta (Cuevas Del Norte)</v>
          </cell>
          <cell r="AB4233" t="str">
            <v>30</v>
          </cell>
          <cell r="AC4233" t="str">
            <v>00929</v>
          </cell>
          <cell r="AD4233" t="str">
            <v>00002</v>
          </cell>
        </row>
        <row r="4234">
          <cell r="V4234" t="str">
            <v>Molinico (Alberca La) , Carril</v>
          </cell>
          <cell r="W4234" t="str">
            <v>MURCIA</v>
          </cell>
          <cell r="X4234" t="str">
            <v>Murcia</v>
          </cell>
          <cell r="Y4234" t="str">
            <v>300000400027</v>
          </cell>
          <cell r="Z4234" t="str">
            <v>Carril</v>
          </cell>
          <cell r="AA4234" t="str">
            <v>Molinico (Alberca La)</v>
          </cell>
          <cell r="AB4234" t="str">
            <v>30</v>
          </cell>
          <cell r="AC4234" t="str">
            <v>00004</v>
          </cell>
          <cell r="AD4234" t="str">
            <v>00027</v>
          </cell>
        </row>
        <row r="4235">
          <cell r="V4235" t="str">
            <v>Molino (Alberca La) , Carril</v>
          </cell>
          <cell r="W4235" t="str">
            <v>MURCIA</v>
          </cell>
          <cell r="X4235" t="str">
            <v>Murcia</v>
          </cell>
          <cell r="Y4235" t="str">
            <v>300000404524</v>
          </cell>
          <cell r="Z4235" t="str">
            <v>Carril</v>
          </cell>
          <cell r="AA4235" t="str">
            <v>Molino (Alberca La)</v>
          </cell>
          <cell r="AB4235" t="str">
            <v>30</v>
          </cell>
          <cell r="AC4235" t="str">
            <v>00004</v>
          </cell>
          <cell r="AD4235" t="str">
            <v>04524</v>
          </cell>
        </row>
        <row r="4236">
          <cell r="V4236" t="str">
            <v>Molino (Alberca La) , Travesia</v>
          </cell>
          <cell r="W4236" t="str">
            <v>MURCIA</v>
          </cell>
          <cell r="X4236" t="str">
            <v>Murcia</v>
          </cell>
          <cell r="Y4236" t="str">
            <v>300000400064</v>
          </cell>
          <cell r="Z4236" t="str">
            <v>Travesia</v>
          </cell>
          <cell r="AA4236" t="str">
            <v>Molino (Alberca La)</v>
          </cell>
          <cell r="AB4236" t="str">
            <v>30</v>
          </cell>
          <cell r="AC4236" t="str">
            <v>00004</v>
          </cell>
          <cell r="AD4236" t="str">
            <v>00064</v>
          </cell>
        </row>
        <row r="4237">
          <cell r="V4237" t="str">
            <v>Molino (Aljucer(Murcia)) , Carril</v>
          </cell>
          <cell r="W4237" t="str">
            <v>MURCIA</v>
          </cell>
          <cell r="X4237" t="str">
            <v>Murcia</v>
          </cell>
          <cell r="Y4237" t="str">
            <v>300026200003</v>
          </cell>
          <cell r="Z4237" t="str">
            <v>Carril</v>
          </cell>
          <cell r="AA4237" t="str">
            <v>Molino (Aljucer(Murcia))</v>
          </cell>
          <cell r="AB4237" t="str">
            <v>30</v>
          </cell>
          <cell r="AC4237" t="str">
            <v>00262</v>
          </cell>
          <cell r="AD4237" t="str">
            <v>00003</v>
          </cell>
        </row>
        <row r="4238">
          <cell r="V4238" t="str">
            <v>Molino (Alquerias) , Calle</v>
          </cell>
          <cell r="W4238" t="str">
            <v>MURCIA</v>
          </cell>
          <cell r="X4238" t="str">
            <v>Murcia</v>
          </cell>
          <cell r="Y4238" t="str">
            <v>300001202357</v>
          </cell>
          <cell r="Z4238" t="str">
            <v>Calle</v>
          </cell>
          <cell r="AA4238" t="str">
            <v>Molino (Alquerias)</v>
          </cell>
          <cell r="AB4238" t="str">
            <v>30</v>
          </cell>
          <cell r="AC4238" t="str">
            <v>00012</v>
          </cell>
          <cell r="AD4238" t="str">
            <v>02357</v>
          </cell>
        </row>
        <row r="4239">
          <cell r="V4239" t="str">
            <v>Molino (Avileses) , Calle</v>
          </cell>
          <cell r="W4239" t="str">
            <v>MURCIA</v>
          </cell>
          <cell r="X4239" t="str">
            <v>Murcia</v>
          </cell>
          <cell r="Y4239" t="str">
            <v>300011000011</v>
          </cell>
          <cell r="Z4239" t="str">
            <v>Calle</v>
          </cell>
          <cell r="AA4239" t="str">
            <v>Molino (Avileses)</v>
          </cell>
          <cell r="AB4239" t="str">
            <v>30</v>
          </cell>
          <cell r="AC4239" t="str">
            <v>00110</v>
          </cell>
          <cell r="AD4239" t="str">
            <v>00011</v>
          </cell>
        </row>
        <row r="4240">
          <cell r="V4240" t="str">
            <v>Molino (Cabezo De Torres) , Calle</v>
          </cell>
          <cell r="W4240" t="str">
            <v>MURCIA</v>
          </cell>
          <cell r="X4240" t="str">
            <v>Murcia</v>
          </cell>
          <cell r="Y4240" t="str">
            <v>300002102357</v>
          </cell>
          <cell r="Z4240" t="str">
            <v>Calle</v>
          </cell>
          <cell r="AA4240" t="str">
            <v>Molino (Cabezo De Torres)</v>
          </cell>
          <cell r="AB4240" t="str">
            <v>30</v>
          </cell>
          <cell r="AC4240" t="str">
            <v>00021</v>
          </cell>
          <cell r="AD4240" t="str">
            <v>02357</v>
          </cell>
        </row>
        <row r="4241">
          <cell r="V4241" t="str">
            <v>Molino (Llano De Brujas) , Vereda</v>
          </cell>
          <cell r="W4241" t="str">
            <v>MURCIA</v>
          </cell>
          <cell r="X4241" t="str">
            <v>Murcia</v>
          </cell>
          <cell r="Y4241" t="str">
            <v>300059301393</v>
          </cell>
          <cell r="Z4241" t="str">
            <v>Vereda</v>
          </cell>
          <cell r="AA4241" t="str">
            <v>Molino (Llano De Brujas)</v>
          </cell>
          <cell r="AB4241" t="str">
            <v>30</v>
          </cell>
          <cell r="AC4241" t="str">
            <v>00593</v>
          </cell>
          <cell r="AD4241" t="str">
            <v>01393</v>
          </cell>
        </row>
        <row r="4242">
          <cell r="V4242" t="str">
            <v>Molino (Lobosillo) , Calle</v>
          </cell>
          <cell r="W4242" t="str">
            <v>MURCIA</v>
          </cell>
          <cell r="X4242" t="str">
            <v>Murcia</v>
          </cell>
          <cell r="Y4242" t="str">
            <v>300008902357</v>
          </cell>
          <cell r="Z4242" t="str">
            <v>Calle</v>
          </cell>
          <cell r="AA4242" t="str">
            <v>Molino (Lobosillo)</v>
          </cell>
          <cell r="AB4242" t="str">
            <v>30</v>
          </cell>
          <cell r="AC4242" t="str">
            <v>00089</v>
          </cell>
          <cell r="AD4242" t="str">
            <v>02357</v>
          </cell>
        </row>
        <row r="4243">
          <cell r="V4243" t="str">
            <v>Molino (Molino De La Vereda) , Vereda</v>
          </cell>
          <cell r="W4243" t="str">
            <v>MURCIA</v>
          </cell>
          <cell r="X4243" t="str">
            <v>Murcia</v>
          </cell>
          <cell r="Y4243" t="str">
            <v>300082138115</v>
          </cell>
          <cell r="Z4243" t="str">
            <v>Vereda</v>
          </cell>
          <cell r="AA4243" t="str">
            <v>Molino (Molino De La Vereda)</v>
          </cell>
          <cell r="AB4243" t="str">
            <v>30</v>
          </cell>
          <cell r="AC4243" t="str">
            <v>00821</v>
          </cell>
          <cell r="AD4243" t="str">
            <v>38115</v>
          </cell>
        </row>
        <row r="4244">
          <cell r="V4244" t="str">
            <v>Molino (Monteagudo) , Cuesta</v>
          </cell>
          <cell r="W4244" t="str">
            <v>MURCIA</v>
          </cell>
          <cell r="X4244" t="str">
            <v>Murcia</v>
          </cell>
          <cell r="Y4244" t="str">
            <v>300003600003</v>
          </cell>
          <cell r="Z4244" t="str">
            <v>Cuesta</v>
          </cell>
          <cell r="AA4244" t="str">
            <v>Molino (Monteagudo)</v>
          </cell>
          <cell r="AB4244" t="str">
            <v>30</v>
          </cell>
          <cell r="AC4244" t="str">
            <v>00036</v>
          </cell>
          <cell r="AD4244" t="str">
            <v>00003</v>
          </cell>
        </row>
        <row r="4245">
          <cell r="V4245" t="str">
            <v>Molino (Murta La) , Calle</v>
          </cell>
          <cell r="W4245" t="str">
            <v>MURCIA</v>
          </cell>
          <cell r="X4245" t="str">
            <v>Murcia</v>
          </cell>
          <cell r="Y4245" t="str">
            <v>300017302357</v>
          </cell>
          <cell r="Z4245" t="str">
            <v>Calle</v>
          </cell>
          <cell r="AA4245" t="str">
            <v>Molino (Murta La)</v>
          </cell>
          <cell r="AB4245" t="str">
            <v>30</v>
          </cell>
          <cell r="AC4245" t="str">
            <v>00173</v>
          </cell>
          <cell r="AD4245" t="str">
            <v>02357</v>
          </cell>
        </row>
        <row r="4246">
          <cell r="V4246" t="str">
            <v>Molino (Puebla De Soto) , Carril</v>
          </cell>
          <cell r="W4246" t="str">
            <v>MURCIA</v>
          </cell>
          <cell r="X4246" t="str">
            <v>Murcia</v>
          </cell>
          <cell r="Y4246" t="str">
            <v>300069404524</v>
          </cell>
          <cell r="Z4246" t="str">
            <v>Carril</v>
          </cell>
          <cell r="AA4246" t="str">
            <v>Molino (Puebla De Soto)</v>
          </cell>
          <cell r="AB4246" t="str">
            <v>30</v>
          </cell>
          <cell r="AC4246" t="str">
            <v>00694</v>
          </cell>
          <cell r="AD4246" t="str">
            <v>04524</v>
          </cell>
        </row>
        <row r="4247">
          <cell r="V4247" t="str">
            <v>Molino (Ramos Los) , Calle</v>
          </cell>
          <cell r="W4247" t="str">
            <v>MURCIA</v>
          </cell>
          <cell r="X4247" t="str">
            <v>Murcia</v>
          </cell>
          <cell r="Y4247" t="str">
            <v>300070802357</v>
          </cell>
          <cell r="Z4247" t="str">
            <v>Calle</v>
          </cell>
          <cell r="AA4247" t="str">
            <v>Molino (Ramos Los)</v>
          </cell>
          <cell r="AB4247" t="str">
            <v>30</v>
          </cell>
          <cell r="AC4247" t="str">
            <v>00708</v>
          </cell>
          <cell r="AD4247" t="str">
            <v>02357</v>
          </cell>
        </row>
        <row r="4248">
          <cell r="V4248" t="str">
            <v>Molino (Raya La) , Calle</v>
          </cell>
          <cell r="W4248" t="str">
            <v>MURCIA</v>
          </cell>
          <cell r="X4248" t="str">
            <v>Murcia</v>
          </cell>
          <cell r="Y4248" t="str">
            <v>300071002357</v>
          </cell>
          <cell r="Z4248" t="str">
            <v>Calle</v>
          </cell>
          <cell r="AA4248" t="str">
            <v>Molino (Raya La)</v>
          </cell>
          <cell r="AB4248" t="str">
            <v>30</v>
          </cell>
          <cell r="AC4248" t="str">
            <v>00710</v>
          </cell>
          <cell r="AD4248" t="str">
            <v>02357</v>
          </cell>
        </row>
        <row r="4249">
          <cell r="V4249" t="str">
            <v>Molino (Rincon De Beniscornia) , Carril</v>
          </cell>
          <cell r="W4249" t="str">
            <v>MURCIA</v>
          </cell>
          <cell r="X4249" t="str">
            <v>Murcia</v>
          </cell>
          <cell r="Y4249" t="str">
            <v>300072004112</v>
          </cell>
          <cell r="Z4249" t="str">
            <v>Carril</v>
          </cell>
          <cell r="AA4249" t="str">
            <v>Molino (Rincon De Beniscornia)</v>
          </cell>
          <cell r="AB4249" t="str">
            <v>30</v>
          </cell>
          <cell r="AC4249" t="str">
            <v>00720</v>
          </cell>
          <cell r="AD4249" t="str">
            <v>04112</v>
          </cell>
        </row>
        <row r="4250">
          <cell r="V4250" t="str">
            <v>Molino (Torreaguera) , Calle</v>
          </cell>
          <cell r="W4250" t="str">
            <v>MURCIA</v>
          </cell>
          <cell r="X4250" t="str">
            <v>Murcia</v>
          </cell>
          <cell r="Y4250" t="str">
            <v>300079402357</v>
          </cell>
          <cell r="Z4250" t="str">
            <v>Calle</v>
          </cell>
          <cell r="AA4250" t="str">
            <v>Molino (Torreaguera)</v>
          </cell>
          <cell r="AB4250" t="str">
            <v>30</v>
          </cell>
          <cell r="AC4250" t="str">
            <v>00794</v>
          </cell>
          <cell r="AD4250" t="str">
            <v>02357</v>
          </cell>
        </row>
        <row r="4251">
          <cell r="V4251" t="str">
            <v>Molino (Valladolises) , Calle</v>
          </cell>
          <cell r="W4251" t="str">
            <v>MURCIA</v>
          </cell>
          <cell r="X4251" t="str">
            <v>Murcia</v>
          </cell>
          <cell r="Y4251" t="str">
            <v>300007905490</v>
          </cell>
          <cell r="Z4251" t="str">
            <v>Calle</v>
          </cell>
          <cell r="AA4251" t="str">
            <v>Molino (Valladolises)</v>
          </cell>
          <cell r="AB4251" t="str">
            <v>30</v>
          </cell>
          <cell r="AC4251" t="str">
            <v>00079</v>
          </cell>
          <cell r="AD4251" t="str">
            <v>05490</v>
          </cell>
        </row>
        <row r="4252">
          <cell r="V4252" t="str">
            <v>Molino (Zeneta) , Calle</v>
          </cell>
          <cell r="W4252" t="str">
            <v>MURCIA</v>
          </cell>
          <cell r="X4252" t="str">
            <v>Murcia</v>
          </cell>
          <cell r="Y4252" t="str">
            <v>300008002357</v>
          </cell>
          <cell r="Z4252" t="str">
            <v>Calle</v>
          </cell>
          <cell r="AA4252" t="str">
            <v>Molino (Zeneta)</v>
          </cell>
          <cell r="AB4252" t="str">
            <v>30</v>
          </cell>
          <cell r="AC4252" t="str">
            <v>00080</v>
          </cell>
          <cell r="AD4252" t="str">
            <v>02357</v>
          </cell>
        </row>
        <row r="4253">
          <cell r="V4253" t="str">
            <v>Molino Alfatego (Espinardo) , Carril</v>
          </cell>
          <cell r="W4253" t="str">
            <v>MURCIA</v>
          </cell>
          <cell r="X4253" t="str">
            <v>Murcia</v>
          </cell>
          <cell r="Y4253" t="str">
            <v>300002809130</v>
          </cell>
          <cell r="Z4253" t="str">
            <v>Carril</v>
          </cell>
          <cell r="AA4253" t="str">
            <v>Molino Alfatego (Espinardo)</v>
          </cell>
          <cell r="AB4253" t="str">
            <v>30</v>
          </cell>
          <cell r="AC4253" t="str">
            <v>00028</v>
          </cell>
          <cell r="AD4253" t="str">
            <v>09130</v>
          </cell>
        </row>
        <row r="4254">
          <cell r="V4254" t="str">
            <v>Molino Batan (Raya La) , Carril</v>
          </cell>
          <cell r="W4254" t="str">
            <v>MURCIA</v>
          </cell>
          <cell r="X4254" t="str">
            <v>Murcia</v>
          </cell>
          <cell r="Y4254" t="str">
            <v>300071000172</v>
          </cell>
          <cell r="Z4254" t="str">
            <v>Carril</v>
          </cell>
          <cell r="AA4254" t="str">
            <v>Molino Batan (Raya La)</v>
          </cell>
          <cell r="AB4254" t="str">
            <v>30</v>
          </cell>
          <cell r="AC4254" t="str">
            <v>00710</v>
          </cell>
          <cell r="AD4254" t="str">
            <v>00172</v>
          </cell>
        </row>
        <row r="4255">
          <cell r="V4255" t="str">
            <v>Molino De Batan (Zarandona(Murcia)) , Carril</v>
          </cell>
          <cell r="W4255" t="str">
            <v>MURCIA</v>
          </cell>
          <cell r="X4255" t="str">
            <v>Murcia</v>
          </cell>
          <cell r="Y4255" t="str">
            <v>300083638763</v>
          </cell>
          <cell r="Z4255" t="str">
            <v>Carril</v>
          </cell>
          <cell r="AA4255" t="str">
            <v>Molino De Batan (Zarandona(Murcia))</v>
          </cell>
          <cell r="AB4255" t="str">
            <v>30</v>
          </cell>
          <cell r="AC4255" t="str">
            <v>00836</v>
          </cell>
          <cell r="AD4255" t="str">
            <v>38763</v>
          </cell>
        </row>
        <row r="4256">
          <cell r="V4256" t="str">
            <v>Molino De Funes (Rincon De Seca) , Calle</v>
          </cell>
          <cell r="W4256" t="str">
            <v>MURCIA</v>
          </cell>
          <cell r="X4256" t="str">
            <v>Murcia</v>
          </cell>
          <cell r="Y4256" t="str">
            <v>300072300003</v>
          </cell>
          <cell r="Z4256" t="str">
            <v>Calle</v>
          </cell>
          <cell r="AA4256" t="str">
            <v>Molino De Funes (Rincon De Seca)</v>
          </cell>
          <cell r="AB4256" t="str">
            <v>30</v>
          </cell>
          <cell r="AC4256" t="str">
            <v>00723</v>
          </cell>
          <cell r="AD4256" t="str">
            <v>00003</v>
          </cell>
        </row>
        <row r="4257">
          <cell r="V4257" t="str">
            <v>Molino De Los Casianos (Ñora La) , Camino</v>
          </cell>
          <cell r="W4257" t="str">
            <v>MURCIA</v>
          </cell>
          <cell r="X4257" t="str">
            <v>Murcia</v>
          </cell>
          <cell r="Y4257" t="str">
            <v>300064500063</v>
          </cell>
          <cell r="Z4257" t="str">
            <v>Camino</v>
          </cell>
          <cell r="AA4257" t="str">
            <v>Molino De Los Casianos (Ñora La)</v>
          </cell>
          <cell r="AB4257" t="str">
            <v>30</v>
          </cell>
          <cell r="AC4257" t="str">
            <v>00645</v>
          </cell>
          <cell r="AD4257" t="str">
            <v>00063</v>
          </cell>
        </row>
        <row r="4258">
          <cell r="V4258" t="str">
            <v>Molino Del Nelva (Puente Tocinos) , Carril</v>
          </cell>
          <cell r="W4258" t="str">
            <v>MURCIA</v>
          </cell>
          <cell r="X4258" t="str">
            <v>Murcia</v>
          </cell>
          <cell r="Y4258" t="str">
            <v>300069500842</v>
          </cell>
          <cell r="Z4258" t="str">
            <v>Carril</v>
          </cell>
          <cell r="AA4258" t="str">
            <v>Molino Del Nelva (Puente Tocinos)</v>
          </cell>
          <cell r="AB4258" t="str">
            <v>30</v>
          </cell>
          <cell r="AC4258" t="str">
            <v>00695</v>
          </cell>
          <cell r="AD4258" t="str">
            <v>00842</v>
          </cell>
        </row>
        <row r="4259">
          <cell r="V4259" t="str">
            <v>Molino Del Rey (San Gines) , Calle</v>
          </cell>
          <cell r="W4259" t="str">
            <v>MURCIA</v>
          </cell>
          <cell r="X4259" t="str">
            <v>Murcia</v>
          </cell>
          <cell r="Y4259" t="str">
            <v>300075504015</v>
          </cell>
          <cell r="Z4259" t="str">
            <v>Calle</v>
          </cell>
          <cell r="AA4259" t="str">
            <v>Molino Del Rey (San Gines)</v>
          </cell>
          <cell r="AB4259" t="str">
            <v>30</v>
          </cell>
          <cell r="AC4259" t="str">
            <v>00755</v>
          </cell>
          <cell r="AD4259" t="str">
            <v>04015</v>
          </cell>
        </row>
        <row r="4260">
          <cell r="V4260" t="str">
            <v>Molino Oliver (Aljucer(Murcia)) , Calle</v>
          </cell>
          <cell r="W4260" t="str">
            <v>MURCIA</v>
          </cell>
          <cell r="X4260" t="str">
            <v>Murcia</v>
          </cell>
          <cell r="Y4260" t="str">
            <v>300026200119</v>
          </cell>
          <cell r="Z4260" t="str">
            <v>Calle</v>
          </cell>
          <cell r="AA4260" t="str">
            <v>Molino Oliver (Aljucer(Murcia))</v>
          </cell>
          <cell r="AB4260" t="str">
            <v>30</v>
          </cell>
          <cell r="AC4260" t="str">
            <v>00262</v>
          </cell>
          <cell r="AD4260" t="str">
            <v>00119</v>
          </cell>
        </row>
        <row r="4261">
          <cell r="V4261" t="str">
            <v>Molino Porche (Aljucer(Murcia)) , Calle</v>
          </cell>
          <cell r="W4261" t="str">
            <v>MURCIA</v>
          </cell>
          <cell r="X4261" t="str">
            <v>Murcia</v>
          </cell>
          <cell r="Y4261" t="str">
            <v>300026200843</v>
          </cell>
          <cell r="Z4261" t="str">
            <v>Calle</v>
          </cell>
          <cell r="AA4261" t="str">
            <v>Molino Porche (Aljucer(Murcia))</v>
          </cell>
          <cell r="AB4261" t="str">
            <v>30</v>
          </cell>
          <cell r="AC4261" t="str">
            <v>00262</v>
          </cell>
          <cell r="AD4261" t="str">
            <v>00843</v>
          </cell>
        </row>
        <row r="4262">
          <cell r="V4262" t="str">
            <v>Molino(El) (Patiño) , Calle</v>
          </cell>
          <cell r="W4262" t="str">
            <v>MURCIA</v>
          </cell>
          <cell r="X4262" t="str">
            <v>Murcia</v>
          </cell>
          <cell r="Y4262" t="str">
            <v>300066800052</v>
          </cell>
          <cell r="Z4262" t="str">
            <v>Calle</v>
          </cell>
          <cell r="AA4262" t="str">
            <v>Molino(El) (Patiño)</v>
          </cell>
          <cell r="AB4262" t="str">
            <v>30</v>
          </cell>
          <cell r="AC4262" t="str">
            <v>00668</v>
          </cell>
          <cell r="AD4262" t="str">
            <v>00052</v>
          </cell>
        </row>
        <row r="4263">
          <cell r="V4263" t="str">
            <v>Molinos , Calle</v>
          </cell>
          <cell r="W4263" t="str">
            <v>MURCIA</v>
          </cell>
          <cell r="X4263" t="str">
            <v>Murcia</v>
          </cell>
          <cell r="Y4263" t="str">
            <v>300003900845</v>
          </cell>
          <cell r="Z4263" t="str">
            <v>Calle</v>
          </cell>
          <cell r="AA4263" t="str">
            <v>Molinos</v>
          </cell>
          <cell r="AB4263" t="str">
            <v>30</v>
          </cell>
          <cell r="AC4263" t="str">
            <v>00039</v>
          </cell>
          <cell r="AD4263" t="str">
            <v>00845</v>
          </cell>
        </row>
        <row r="4264">
          <cell r="V4264" t="str">
            <v>Monasterio De La Luz (Algezares) , Paseo</v>
          </cell>
          <cell r="W4264" t="str">
            <v>MURCIA</v>
          </cell>
          <cell r="X4264" t="str">
            <v>Murcia</v>
          </cell>
          <cell r="Y4264" t="str">
            <v>300025900035</v>
          </cell>
          <cell r="Z4264" t="str">
            <v>Paseo</v>
          </cell>
          <cell r="AA4264" t="str">
            <v>Monasterio De La Luz (Algezares)</v>
          </cell>
          <cell r="AB4264" t="str">
            <v>30</v>
          </cell>
          <cell r="AC4264" t="str">
            <v>00259</v>
          </cell>
          <cell r="AD4264" t="str">
            <v>00035</v>
          </cell>
        </row>
        <row r="4265">
          <cell r="V4265" t="str">
            <v>Moncayo , Calle</v>
          </cell>
          <cell r="W4265" t="str">
            <v>MURCIA</v>
          </cell>
          <cell r="X4265" t="str">
            <v>Murcia</v>
          </cell>
          <cell r="Y4265" t="str">
            <v>300003900846</v>
          </cell>
          <cell r="Z4265" t="str">
            <v>Calle</v>
          </cell>
          <cell r="AA4265" t="str">
            <v>Moncayo</v>
          </cell>
          <cell r="AB4265" t="str">
            <v>30</v>
          </cell>
          <cell r="AC4265" t="str">
            <v>00039</v>
          </cell>
          <cell r="AD4265" t="str">
            <v>00846</v>
          </cell>
        </row>
        <row r="4266">
          <cell r="V4266" t="str">
            <v>Moñinos (Guadalupe) , Carril</v>
          </cell>
          <cell r="W4266" t="str">
            <v>MURCIA</v>
          </cell>
          <cell r="X4266" t="str">
            <v>Murcia</v>
          </cell>
          <cell r="Y4266" t="str">
            <v>300020400026</v>
          </cell>
          <cell r="Z4266" t="str">
            <v>Carril</v>
          </cell>
          <cell r="AA4266" t="str">
            <v>Moñinos (Guadalupe)</v>
          </cell>
          <cell r="AB4266" t="str">
            <v>30</v>
          </cell>
          <cell r="AC4266" t="str">
            <v>00204</v>
          </cell>
          <cell r="AD4266" t="str">
            <v>00026</v>
          </cell>
        </row>
        <row r="4267">
          <cell r="V4267" t="str">
            <v>Moñinos , Carril</v>
          </cell>
          <cell r="W4267" t="str">
            <v>MURCIA</v>
          </cell>
          <cell r="X4267" t="str">
            <v>Murcia</v>
          </cell>
          <cell r="Y4267" t="str">
            <v>300003917108</v>
          </cell>
          <cell r="Z4267" t="str">
            <v>Carril</v>
          </cell>
          <cell r="AA4267" t="str">
            <v>Moñinos</v>
          </cell>
          <cell r="AB4267" t="str">
            <v>30</v>
          </cell>
          <cell r="AC4267" t="str">
            <v>00039</v>
          </cell>
          <cell r="AD4267" t="str">
            <v>17108</v>
          </cell>
        </row>
        <row r="4268">
          <cell r="V4268" t="str">
            <v>Monje (Torreaguera) , Calle</v>
          </cell>
          <cell r="W4268" t="str">
            <v>MURCIA</v>
          </cell>
          <cell r="X4268" t="str">
            <v>Murcia</v>
          </cell>
          <cell r="Y4268" t="str">
            <v>300079400005</v>
          </cell>
          <cell r="Z4268" t="str">
            <v>Calle</v>
          </cell>
          <cell r="AA4268" t="str">
            <v>Monje (Torreaguera)</v>
          </cell>
          <cell r="AB4268" t="str">
            <v>30</v>
          </cell>
          <cell r="AC4268" t="str">
            <v>00794</v>
          </cell>
          <cell r="AD4268" t="str">
            <v>00005</v>
          </cell>
        </row>
        <row r="4269">
          <cell r="V4269" t="str">
            <v>Monreales (Murta La) , Paraje</v>
          </cell>
          <cell r="W4269" t="str">
            <v>MURCIA</v>
          </cell>
          <cell r="X4269" t="str">
            <v>Murcia</v>
          </cell>
          <cell r="Y4269" t="str">
            <v>300017300010</v>
          </cell>
          <cell r="Z4269" t="str">
            <v>Paraje</v>
          </cell>
          <cell r="AA4269" t="str">
            <v>Monreales (Murta La)</v>
          </cell>
          <cell r="AB4269" t="str">
            <v>30</v>
          </cell>
          <cell r="AC4269" t="str">
            <v>00173</v>
          </cell>
          <cell r="AD4269" t="str">
            <v>00010</v>
          </cell>
        </row>
        <row r="4270">
          <cell r="V4270" t="str">
            <v>Monseñor Francisco Gil Hellin (Ñora La) , Calle</v>
          </cell>
          <cell r="W4270" t="str">
            <v>MURCIA</v>
          </cell>
          <cell r="X4270" t="str">
            <v>Murcia</v>
          </cell>
          <cell r="Y4270" t="str">
            <v>300064500030</v>
          </cell>
          <cell r="Z4270" t="str">
            <v>Calle</v>
          </cell>
          <cell r="AA4270" t="str">
            <v>Monseñor Francisco Gil Hellin (Ñora La)</v>
          </cell>
          <cell r="AB4270" t="str">
            <v>30</v>
          </cell>
          <cell r="AC4270" t="str">
            <v>00645</v>
          </cell>
          <cell r="AD4270" t="str">
            <v>00030</v>
          </cell>
        </row>
        <row r="4271">
          <cell r="V4271" t="str">
            <v>Monseñor Jose Manuel Lorca (Espinardo) , Calle</v>
          </cell>
          <cell r="W4271" t="str">
            <v>MURCIA</v>
          </cell>
          <cell r="X4271" t="str">
            <v>Murcia</v>
          </cell>
          <cell r="Y4271" t="str">
            <v>300002800073</v>
          </cell>
          <cell r="Z4271" t="str">
            <v>Calle</v>
          </cell>
          <cell r="AA4271" t="str">
            <v>Monseñor Jose Manuel Lorca (Espinardo)</v>
          </cell>
          <cell r="AB4271" t="str">
            <v>30</v>
          </cell>
          <cell r="AC4271" t="str">
            <v>00028</v>
          </cell>
          <cell r="AD4271" t="str">
            <v>00073</v>
          </cell>
        </row>
        <row r="4272">
          <cell r="V4272" t="str">
            <v>Monseñor Juarez (Cabezo De Torres) , Paseo</v>
          </cell>
          <cell r="W4272" t="str">
            <v>MURCIA</v>
          </cell>
          <cell r="X4272" t="str">
            <v>Murcia</v>
          </cell>
          <cell r="Y4272" t="str">
            <v>300002100069</v>
          </cell>
          <cell r="Z4272" t="str">
            <v>Paseo</v>
          </cell>
          <cell r="AA4272" t="str">
            <v>Monseñor Juarez (Cabezo De Torres)</v>
          </cell>
          <cell r="AB4272" t="str">
            <v>30</v>
          </cell>
          <cell r="AC4272" t="str">
            <v>00021</v>
          </cell>
          <cell r="AD4272" t="str">
            <v>00069</v>
          </cell>
        </row>
        <row r="4273">
          <cell r="V4273" t="str">
            <v>Monte (Torreaguera) , Calle</v>
          </cell>
          <cell r="W4273" t="str">
            <v>MURCIA</v>
          </cell>
          <cell r="X4273" t="str">
            <v>Murcia</v>
          </cell>
          <cell r="Y4273" t="str">
            <v>300079406630</v>
          </cell>
          <cell r="Z4273" t="str">
            <v>Calle</v>
          </cell>
          <cell r="AA4273" t="str">
            <v>Monte (Torreaguera)</v>
          </cell>
          <cell r="AB4273" t="str">
            <v>30</v>
          </cell>
          <cell r="AC4273" t="str">
            <v>00794</v>
          </cell>
          <cell r="AD4273" t="str">
            <v>06630</v>
          </cell>
        </row>
        <row r="4274">
          <cell r="V4274" t="str">
            <v>Monte (Torreaguera) , Travesia</v>
          </cell>
          <cell r="W4274" t="str">
            <v>MURCIA</v>
          </cell>
          <cell r="X4274" t="str">
            <v>Murcia</v>
          </cell>
          <cell r="Y4274" t="str">
            <v>300079406575</v>
          </cell>
          <cell r="Z4274" t="str">
            <v>Travesia</v>
          </cell>
          <cell r="AA4274" t="str">
            <v>Monte (Torreaguera)</v>
          </cell>
          <cell r="AB4274" t="str">
            <v>30</v>
          </cell>
          <cell r="AC4274" t="str">
            <v>00794</v>
          </cell>
          <cell r="AD4274" t="str">
            <v>06575</v>
          </cell>
        </row>
        <row r="4275">
          <cell r="V4275" t="str">
            <v>Monte Blanco (Casas Las(Alquerias)) , Urbanizacion</v>
          </cell>
          <cell r="W4275" t="str">
            <v>MURCIA</v>
          </cell>
          <cell r="X4275" t="str">
            <v>Murcia</v>
          </cell>
          <cell r="Y4275" t="str">
            <v>300041600007</v>
          </cell>
          <cell r="Z4275" t="str">
            <v>Urbanizacion</v>
          </cell>
          <cell r="AA4275" t="str">
            <v>Monte Blanco (Casas Las(Alquerias))</v>
          </cell>
          <cell r="AB4275" t="str">
            <v>30</v>
          </cell>
          <cell r="AC4275" t="str">
            <v>00416</v>
          </cell>
          <cell r="AD4275" t="str">
            <v>00007</v>
          </cell>
        </row>
        <row r="4276">
          <cell r="V4276" t="str">
            <v>Monte Carmelo , Avenida</v>
          </cell>
          <cell r="W4276" t="str">
            <v>MURCIA</v>
          </cell>
          <cell r="X4276" t="str">
            <v>Murcia</v>
          </cell>
          <cell r="Y4276" t="str">
            <v>300003900847</v>
          </cell>
          <cell r="Z4276" t="str">
            <v>Avenida</v>
          </cell>
          <cell r="AA4276" t="str">
            <v>Monte Carmelo</v>
          </cell>
          <cell r="AB4276" t="str">
            <v>30</v>
          </cell>
          <cell r="AC4276" t="str">
            <v>00039</v>
          </cell>
          <cell r="AD4276" t="str">
            <v>00847</v>
          </cell>
        </row>
        <row r="4277">
          <cell r="V4277" t="str">
            <v>Monte De La Jorja (Algezares) , Calle</v>
          </cell>
          <cell r="W4277" t="str">
            <v>MURCIA</v>
          </cell>
          <cell r="X4277" t="str">
            <v>Murcia</v>
          </cell>
          <cell r="Y4277" t="str">
            <v>300025903628</v>
          </cell>
          <cell r="Z4277" t="str">
            <v>Calle</v>
          </cell>
          <cell r="AA4277" t="str">
            <v>Monte De La Jorja (Algezares)</v>
          </cell>
          <cell r="AB4277" t="str">
            <v>30</v>
          </cell>
          <cell r="AC4277" t="str">
            <v>00259</v>
          </cell>
          <cell r="AD4277" t="str">
            <v>03628</v>
          </cell>
        </row>
        <row r="4278">
          <cell r="V4278" t="str">
            <v>Monte España (Esparragal(Murcia)) , Calle</v>
          </cell>
          <cell r="W4278" t="str">
            <v>MURCIA</v>
          </cell>
          <cell r="X4278" t="str">
            <v>Murcia</v>
          </cell>
          <cell r="Y4278" t="str">
            <v>300008300044</v>
          </cell>
          <cell r="Z4278" t="str">
            <v>Calle</v>
          </cell>
          <cell r="AA4278" t="str">
            <v>Monte España (Esparragal(Murcia))</v>
          </cell>
          <cell r="AB4278" t="str">
            <v>30</v>
          </cell>
          <cell r="AC4278" t="str">
            <v>00083</v>
          </cell>
          <cell r="AD4278" t="str">
            <v>00044</v>
          </cell>
        </row>
        <row r="4279">
          <cell r="V4279" t="str">
            <v>Monte La Sangre (Algezares) , Calle</v>
          </cell>
          <cell r="W4279" t="str">
            <v>MURCIA</v>
          </cell>
          <cell r="X4279" t="str">
            <v>Murcia</v>
          </cell>
          <cell r="Y4279" t="str">
            <v>300025904132</v>
          </cell>
          <cell r="Z4279" t="str">
            <v>Calle</v>
          </cell>
          <cell r="AA4279" t="str">
            <v>Monte La Sangre (Algezares)</v>
          </cell>
          <cell r="AB4279" t="str">
            <v>30</v>
          </cell>
          <cell r="AC4279" t="str">
            <v>00259</v>
          </cell>
          <cell r="AD4279" t="str">
            <v>04132</v>
          </cell>
        </row>
        <row r="4280">
          <cell r="V4280" t="str">
            <v>Monte San Roque (Algezares) , Calle</v>
          </cell>
          <cell r="W4280" t="str">
            <v>MURCIA</v>
          </cell>
          <cell r="X4280" t="str">
            <v>Murcia</v>
          </cell>
          <cell r="Y4280" t="str">
            <v>300025904522</v>
          </cell>
          <cell r="Z4280" t="str">
            <v>Calle</v>
          </cell>
          <cell r="AA4280" t="str">
            <v>Monte San Roque (Algezares)</v>
          </cell>
          <cell r="AB4280" t="str">
            <v>30</v>
          </cell>
          <cell r="AC4280" t="str">
            <v>00259</v>
          </cell>
          <cell r="AD4280" t="str">
            <v>04522</v>
          </cell>
        </row>
        <row r="4281">
          <cell r="V4281" t="str">
            <v>Monte Tana (Beniajan) , Calle</v>
          </cell>
          <cell r="W4281" t="str">
            <v>MURCIA</v>
          </cell>
          <cell r="X4281" t="str">
            <v>Murcia</v>
          </cell>
          <cell r="Y4281" t="str">
            <v>300001700010</v>
          </cell>
          <cell r="Z4281" t="str">
            <v>Calle</v>
          </cell>
          <cell r="AA4281" t="str">
            <v>Monte Tana (Beniajan)</v>
          </cell>
          <cell r="AB4281" t="str">
            <v>30</v>
          </cell>
          <cell r="AC4281" t="str">
            <v>00017</v>
          </cell>
          <cell r="AD4281" t="str">
            <v>00010</v>
          </cell>
        </row>
        <row r="4282">
          <cell r="V4282" t="str">
            <v>Monteagudo (Cabezo De Torres) , Camino</v>
          </cell>
          <cell r="W4282" t="str">
            <v>MURCIA</v>
          </cell>
          <cell r="X4282" t="str">
            <v>Murcia</v>
          </cell>
          <cell r="Y4282" t="str">
            <v>300002109132</v>
          </cell>
          <cell r="Z4282" t="str">
            <v>Camino</v>
          </cell>
          <cell r="AA4282" t="str">
            <v>Monteagudo (Cabezo De Torres)</v>
          </cell>
          <cell r="AB4282" t="str">
            <v>30</v>
          </cell>
          <cell r="AC4282" t="str">
            <v>00021</v>
          </cell>
          <cell r="AD4282" t="str">
            <v>09132</v>
          </cell>
        </row>
        <row r="4283">
          <cell r="V4283" t="str">
            <v>Monteagudo (Casillas(Murcia)) , Avenida</v>
          </cell>
          <cell r="W4283" t="str">
            <v>MURCIA</v>
          </cell>
          <cell r="X4283" t="str">
            <v>Murcia</v>
          </cell>
          <cell r="Y4283" t="str">
            <v>300020816591</v>
          </cell>
          <cell r="Z4283" t="str">
            <v>Avenida</v>
          </cell>
          <cell r="AA4283" t="str">
            <v>Monteagudo (Casillas(Murcia))</v>
          </cell>
          <cell r="AB4283" t="str">
            <v>30</v>
          </cell>
          <cell r="AC4283" t="str">
            <v>00208</v>
          </cell>
          <cell r="AD4283" t="str">
            <v>16591</v>
          </cell>
        </row>
        <row r="4284">
          <cell r="V4284" t="str">
            <v>Monteazahar (Beniajan) , Avenida</v>
          </cell>
          <cell r="W4284" t="str">
            <v>MURCIA</v>
          </cell>
          <cell r="X4284" t="str">
            <v>Murcia</v>
          </cell>
          <cell r="Y4284" t="str">
            <v>300001716276</v>
          </cell>
          <cell r="Z4284" t="str">
            <v>Avenida</v>
          </cell>
          <cell r="AA4284" t="str">
            <v>Monteazahar (Beniajan)</v>
          </cell>
          <cell r="AB4284" t="str">
            <v>30</v>
          </cell>
          <cell r="AC4284" t="str">
            <v>00017</v>
          </cell>
          <cell r="AD4284" t="str">
            <v>16276</v>
          </cell>
        </row>
        <row r="4285">
          <cell r="V4285" t="str">
            <v>Monteazahar (Beniajan) , Camino</v>
          </cell>
          <cell r="W4285" t="str">
            <v>MURCIA</v>
          </cell>
          <cell r="X4285" t="str">
            <v>Murcia</v>
          </cell>
          <cell r="Y4285" t="str">
            <v>300001716278</v>
          </cell>
          <cell r="Z4285" t="str">
            <v>Camino</v>
          </cell>
          <cell r="AA4285" t="str">
            <v>Monteazahar (Beniajan)</v>
          </cell>
          <cell r="AB4285" t="str">
            <v>30</v>
          </cell>
          <cell r="AC4285" t="str">
            <v>00017</v>
          </cell>
          <cell r="AD4285" t="str">
            <v>16278</v>
          </cell>
        </row>
        <row r="4286">
          <cell r="V4286" t="str">
            <v>Montecantalar (Esparragal(Murcia)) , Calle</v>
          </cell>
          <cell r="W4286" t="str">
            <v>MURCIA</v>
          </cell>
          <cell r="X4286" t="str">
            <v>Murcia</v>
          </cell>
          <cell r="Y4286" t="str">
            <v>300008300176</v>
          </cell>
          <cell r="Z4286" t="str">
            <v>Calle</v>
          </cell>
          <cell r="AA4286" t="str">
            <v>Montecantalar (Esparragal(Murcia))</v>
          </cell>
          <cell r="AB4286" t="str">
            <v>30</v>
          </cell>
          <cell r="AC4286" t="str">
            <v>00083</v>
          </cell>
          <cell r="AD4286" t="str">
            <v>00176</v>
          </cell>
        </row>
        <row r="4287">
          <cell r="V4287" t="str">
            <v>Montegrande (Torreaguera) , Avenida</v>
          </cell>
          <cell r="W4287" t="str">
            <v>MURCIA</v>
          </cell>
          <cell r="X4287" t="str">
            <v>Murcia</v>
          </cell>
          <cell r="Y4287" t="str">
            <v>300079400065</v>
          </cell>
          <cell r="Z4287" t="str">
            <v>Avenida</v>
          </cell>
          <cell r="AA4287" t="str">
            <v>Montegrande (Torreaguera)</v>
          </cell>
          <cell r="AB4287" t="str">
            <v>30</v>
          </cell>
          <cell r="AC4287" t="str">
            <v>00794</v>
          </cell>
          <cell r="AD4287" t="str">
            <v>00065</v>
          </cell>
        </row>
        <row r="4288">
          <cell r="V4288" t="str">
            <v>Montegrande (Torreaguera) , Residencial</v>
          </cell>
          <cell r="W4288" t="str">
            <v>MURCIA</v>
          </cell>
          <cell r="X4288" t="str">
            <v>Murcia</v>
          </cell>
          <cell r="Y4288" t="str">
            <v>300079400008</v>
          </cell>
          <cell r="Z4288" t="str">
            <v>Residencial</v>
          </cell>
          <cell r="AA4288" t="str">
            <v>Montegrande (Torreaguera)</v>
          </cell>
          <cell r="AB4288" t="str">
            <v>30</v>
          </cell>
          <cell r="AC4288" t="str">
            <v>00794</v>
          </cell>
          <cell r="AD4288" t="str">
            <v>00008</v>
          </cell>
        </row>
        <row r="4289">
          <cell r="V4289" t="str">
            <v>Monteliso (Santo Angel) , Calle</v>
          </cell>
          <cell r="W4289" t="str">
            <v>MURCIA</v>
          </cell>
          <cell r="X4289" t="str">
            <v>Murcia</v>
          </cell>
          <cell r="Y4289" t="str">
            <v>300076600038</v>
          </cell>
          <cell r="Z4289" t="str">
            <v>Calle</v>
          </cell>
          <cell r="AA4289" t="str">
            <v>Monteliso (Santo Angel)</v>
          </cell>
          <cell r="AB4289" t="str">
            <v>30</v>
          </cell>
          <cell r="AC4289" t="str">
            <v>00766</v>
          </cell>
          <cell r="AD4289" t="str">
            <v>00038</v>
          </cell>
        </row>
        <row r="4290">
          <cell r="V4290" t="str">
            <v>Montepiedra , Calle</v>
          </cell>
          <cell r="W4290" t="str">
            <v>MURCIA</v>
          </cell>
          <cell r="X4290" t="str">
            <v>Murcia</v>
          </cell>
          <cell r="Y4290" t="str">
            <v>300003900848</v>
          </cell>
          <cell r="Z4290" t="str">
            <v>Calle</v>
          </cell>
          <cell r="AA4290" t="str">
            <v>Montepiedra</v>
          </cell>
          <cell r="AB4290" t="str">
            <v>30</v>
          </cell>
          <cell r="AC4290" t="str">
            <v>00039</v>
          </cell>
          <cell r="AD4290" t="str">
            <v>00848</v>
          </cell>
        </row>
        <row r="4291">
          <cell r="V4291" t="str">
            <v>Montepinar (Esparragal(Murcia)) , Urbanizacion</v>
          </cell>
          <cell r="W4291" t="str">
            <v>MURCIA</v>
          </cell>
          <cell r="X4291" t="str">
            <v>Murcia</v>
          </cell>
          <cell r="Y4291" t="str">
            <v>300008300069</v>
          </cell>
          <cell r="Z4291" t="str">
            <v>Urbanizacion</v>
          </cell>
          <cell r="AA4291" t="str">
            <v>Montepinar (Esparragal(Murcia))</v>
          </cell>
          <cell r="AB4291" t="str">
            <v>30</v>
          </cell>
          <cell r="AC4291" t="str">
            <v>00083</v>
          </cell>
          <cell r="AD4291" t="str">
            <v>00069</v>
          </cell>
        </row>
        <row r="4292">
          <cell r="V4292" t="str">
            <v>Montero (Torreaguera) , Calle</v>
          </cell>
          <cell r="W4292" t="str">
            <v>MURCIA</v>
          </cell>
          <cell r="X4292" t="str">
            <v>Murcia</v>
          </cell>
          <cell r="Y4292" t="str">
            <v>300079410306</v>
          </cell>
          <cell r="Z4292" t="str">
            <v>Calle</v>
          </cell>
          <cell r="AA4292" t="str">
            <v>Montero (Torreaguera)</v>
          </cell>
          <cell r="AB4292" t="str">
            <v>30</v>
          </cell>
          <cell r="AC4292" t="str">
            <v>00794</v>
          </cell>
          <cell r="AD4292" t="str">
            <v>10306</v>
          </cell>
        </row>
        <row r="4293">
          <cell r="V4293" t="str">
            <v>Monteron (Beniajan) , Carril</v>
          </cell>
          <cell r="W4293" t="str">
            <v>MURCIA</v>
          </cell>
          <cell r="X4293" t="str">
            <v>Murcia</v>
          </cell>
          <cell r="Y4293" t="str">
            <v>300001702426</v>
          </cell>
          <cell r="Z4293" t="str">
            <v>Carril</v>
          </cell>
          <cell r="AA4293" t="str">
            <v>Monteron (Beniajan)</v>
          </cell>
          <cell r="AB4293" t="str">
            <v>30</v>
          </cell>
          <cell r="AC4293" t="str">
            <v>00017</v>
          </cell>
          <cell r="AD4293" t="str">
            <v>02426</v>
          </cell>
        </row>
        <row r="4294">
          <cell r="V4294" t="str">
            <v>Monterones (Beniajan) , Carril</v>
          </cell>
          <cell r="W4294" t="str">
            <v>MURCIA</v>
          </cell>
          <cell r="X4294" t="str">
            <v>Murcia</v>
          </cell>
          <cell r="Y4294" t="str">
            <v>300001707037</v>
          </cell>
          <cell r="Z4294" t="str">
            <v>Carril</v>
          </cell>
          <cell r="AA4294" t="str">
            <v>Monterones (Beniajan)</v>
          </cell>
          <cell r="AB4294" t="str">
            <v>30</v>
          </cell>
          <cell r="AC4294" t="str">
            <v>00017</v>
          </cell>
          <cell r="AD4294" t="str">
            <v>07037</v>
          </cell>
        </row>
        <row r="4295">
          <cell r="V4295" t="str">
            <v>Montes Ibericos (Cobatillas) , Calle</v>
          </cell>
          <cell r="W4295" t="str">
            <v>MURCIA</v>
          </cell>
          <cell r="X4295" t="str">
            <v>Murcia</v>
          </cell>
          <cell r="Y4295" t="str">
            <v>300045200014</v>
          </cell>
          <cell r="Z4295" t="str">
            <v>Calle</v>
          </cell>
          <cell r="AA4295" t="str">
            <v>Montes Ibericos (Cobatillas)</v>
          </cell>
          <cell r="AB4295" t="str">
            <v>30</v>
          </cell>
          <cell r="AC4295" t="str">
            <v>00452</v>
          </cell>
          <cell r="AD4295" t="str">
            <v>00014</v>
          </cell>
        </row>
        <row r="4296">
          <cell r="V4296" t="str">
            <v>Montes Pirineos (Cobatillas) , Calle</v>
          </cell>
          <cell r="W4296" t="str">
            <v>MURCIA</v>
          </cell>
          <cell r="X4296" t="str">
            <v>Murcia</v>
          </cell>
          <cell r="Y4296" t="str">
            <v>300045212788</v>
          </cell>
          <cell r="Z4296" t="str">
            <v>Calle</v>
          </cell>
          <cell r="AA4296" t="str">
            <v>Montes Pirineos (Cobatillas)</v>
          </cell>
          <cell r="AB4296" t="str">
            <v>30</v>
          </cell>
          <cell r="AC4296" t="str">
            <v>00452</v>
          </cell>
          <cell r="AD4296" t="str">
            <v>12788</v>
          </cell>
        </row>
        <row r="4297">
          <cell r="V4297" t="str">
            <v>Montesinos (Sangonera La Verde) , Calle</v>
          </cell>
          <cell r="W4297" t="str">
            <v>MURCIA</v>
          </cell>
          <cell r="X4297" t="str">
            <v>Murcia</v>
          </cell>
          <cell r="Y4297" t="str">
            <v>300016300014</v>
          </cell>
          <cell r="Z4297" t="str">
            <v>Calle</v>
          </cell>
          <cell r="AA4297" t="str">
            <v>Montesinos (Sangonera La Verde)</v>
          </cell>
          <cell r="AB4297" t="str">
            <v>30</v>
          </cell>
          <cell r="AC4297" t="str">
            <v>00163</v>
          </cell>
          <cell r="AD4297" t="str">
            <v>00014</v>
          </cell>
        </row>
        <row r="4298">
          <cell r="V4298" t="str">
            <v>Montijo , Calle</v>
          </cell>
          <cell r="W4298" t="str">
            <v>MURCIA</v>
          </cell>
          <cell r="X4298" t="str">
            <v>Murcia</v>
          </cell>
          <cell r="Y4298" t="str">
            <v>300003900849</v>
          </cell>
          <cell r="Z4298" t="str">
            <v>Calle</v>
          </cell>
          <cell r="AA4298" t="str">
            <v>Montijo</v>
          </cell>
          <cell r="AB4298" t="str">
            <v>30</v>
          </cell>
          <cell r="AC4298" t="str">
            <v>00039</v>
          </cell>
          <cell r="AD4298" t="str">
            <v>00849</v>
          </cell>
        </row>
        <row r="4299">
          <cell r="V4299" t="str">
            <v>Montoro (Alberca La) , Calle</v>
          </cell>
          <cell r="W4299" t="str">
            <v>MURCIA</v>
          </cell>
          <cell r="X4299" t="str">
            <v>Murcia</v>
          </cell>
          <cell r="Y4299" t="str">
            <v>300000404260</v>
          </cell>
          <cell r="Z4299" t="str">
            <v>Calle</v>
          </cell>
          <cell r="AA4299" t="str">
            <v>Montoro (Alberca La)</v>
          </cell>
          <cell r="AB4299" t="str">
            <v>30</v>
          </cell>
          <cell r="AC4299" t="str">
            <v>00004</v>
          </cell>
          <cell r="AD4299" t="str">
            <v>04260</v>
          </cell>
        </row>
        <row r="4300">
          <cell r="V4300" t="str">
            <v>Montoya , Carril</v>
          </cell>
          <cell r="W4300" t="str">
            <v>MURCIA</v>
          </cell>
          <cell r="X4300" t="str">
            <v>Murcia</v>
          </cell>
          <cell r="Y4300" t="str">
            <v>300003900386</v>
          </cell>
          <cell r="Z4300" t="str">
            <v>Carril</v>
          </cell>
          <cell r="AA4300" t="str">
            <v>Montoya</v>
          </cell>
          <cell r="AB4300" t="str">
            <v>30</v>
          </cell>
          <cell r="AC4300" t="str">
            <v>00039</v>
          </cell>
          <cell r="AD4300" t="str">
            <v>00386</v>
          </cell>
        </row>
        <row r="4301">
          <cell r="V4301" t="str">
            <v>Montoyas (Aljucer(Murcia)) , Camino</v>
          </cell>
          <cell r="W4301" t="str">
            <v>MURCIA</v>
          </cell>
          <cell r="X4301" t="str">
            <v>Murcia</v>
          </cell>
          <cell r="Y4301" t="str">
            <v>300026216612</v>
          </cell>
          <cell r="Z4301" t="str">
            <v>Camino</v>
          </cell>
          <cell r="AA4301" t="str">
            <v>Montoyas (Aljucer(Murcia))</v>
          </cell>
          <cell r="AB4301" t="str">
            <v>30</v>
          </cell>
          <cell r="AC4301" t="str">
            <v>00262</v>
          </cell>
          <cell r="AD4301" t="str">
            <v>16612</v>
          </cell>
        </row>
        <row r="4302">
          <cell r="V4302" t="str">
            <v>Montoyas (Aljucer(Murcia)) , Carril</v>
          </cell>
          <cell r="W4302" t="str">
            <v>MURCIA</v>
          </cell>
          <cell r="X4302" t="str">
            <v>Murcia</v>
          </cell>
          <cell r="Y4302" t="str">
            <v>300026200011</v>
          </cell>
          <cell r="Z4302" t="str">
            <v>Carril</v>
          </cell>
          <cell r="AA4302" t="str">
            <v>Montoyas (Aljucer(Murcia))</v>
          </cell>
          <cell r="AB4302" t="str">
            <v>30</v>
          </cell>
          <cell r="AC4302" t="str">
            <v>00262</v>
          </cell>
          <cell r="AD4302" t="str">
            <v>00011</v>
          </cell>
        </row>
        <row r="4303">
          <cell r="V4303" t="str">
            <v>Montoyas (Llano De Brujas) , Carril</v>
          </cell>
          <cell r="W4303" t="str">
            <v>MURCIA</v>
          </cell>
          <cell r="X4303" t="str">
            <v>Murcia</v>
          </cell>
          <cell r="Y4303" t="str">
            <v>300059300059</v>
          </cell>
          <cell r="Z4303" t="str">
            <v>Carril</v>
          </cell>
          <cell r="AA4303" t="str">
            <v>Montoyas (Llano De Brujas)</v>
          </cell>
          <cell r="AB4303" t="str">
            <v>30</v>
          </cell>
          <cell r="AC4303" t="str">
            <v>00593</v>
          </cell>
          <cell r="AD4303" t="str">
            <v>00059</v>
          </cell>
        </row>
        <row r="4304">
          <cell r="V4304" t="str">
            <v>Montoyas (Palmar El) , Calle</v>
          </cell>
          <cell r="W4304" t="str">
            <v>MURCIA</v>
          </cell>
          <cell r="X4304" t="str">
            <v>Murcia</v>
          </cell>
          <cell r="Y4304" t="str">
            <v>300004104126</v>
          </cell>
          <cell r="Z4304" t="str">
            <v>Calle</v>
          </cell>
          <cell r="AA4304" t="str">
            <v>Montoyas (Palmar El)</v>
          </cell>
          <cell r="AB4304" t="str">
            <v>30</v>
          </cell>
          <cell r="AC4304" t="str">
            <v>00041</v>
          </cell>
          <cell r="AD4304" t="str">
            <v>04126</v>
          </cell>
        </row>
        <row r="4305">
          <cell r="V4305" t="str">
            <v>Montoyas (Rincon De Seca) , Carril</v>
          </cell>
          <cell r="W4305" t="str">
            <v>MURCIA</v>
          </cell>
          <cell r="X4305" t="str">
            <v>Murcia</v>
          </cell>
          <cell r="Y4305" t="str">
            <v>300072304089</v>
          </cell>
          <cell r="Z4305" t="str">
            <v>Carril</v>
          </cell>
          <cell r="AA4305" t="str">
            <v>Montoyas (Rincon De Seca)</v>
          </cell>
          <cell r="AB4305" t="str">
            <v>30</v>
          </cell>
          <cell r="AC4305" t="str">
            <v>00723</v>
          </cell>
          <cell r="AD4305" t="str">
            <v>04089</v>
          </cell>
        </row>
        <row r="4306">
          <cell r="V4306" t="str">
            <v>Monturiol (Beniajan) , Calle</v>
          </cell>
          <cell r="W4306" t="str">
            <v>MURCIA</v>
          </cell>
          <cell r="X4306" t="str">
            <v>Murcia</v>
          </cell>
          <cell r="Y4306" t="str">
            <v>300001700145</v>
          </cell>
          <cell r="Z4306" t="str">
            <v>Calle</v>
          </cell>
          <cell r="AA4306" t="str">
            <v>Monturiol (Beniajan)</v>
          </cell>
          <cell r="AB4306" t="str">
            <v>30</v>
          </cell>
          <cell r="AC4306" t="str">
            <v>00017</v>
          </cell>
          <cell r="AD4306" t="str">
            <v>00145</v>
          </cell>
        </row>
        <row r="4307">
          <cell r="V4307" t="str">
            <v>Mora , Calle</v>
          </cell>
          <cell r="W4307" t="str">
            <v>MURCIA</v>
          </cell>
          <cell r="X4307" t="str">
            <v>Murcia</v>
          </cell>
          <cell r="Y4307" t="str">
            <v>300003901310</v>
          </cell>
          <cell r="Z4307" t="str">
            <v>Calle</v>
          </cell>
          <cell r="AA4307" t="str">
            <v>Mora</v>
          </cell>
          <cell r="AB4307" t="str">
            <v>30</v>
          </cell>
          <cell r="AC4307" t="str">
            <v>00039</v>
          </cell>
          <cell r="AD4307" t="str">
            <v>01310</v>
          </cell>
        </row>
        <row r="4308">
          <cell r="V4308" t="str">
            <v>Morales (Casillas(Murcia)) , Calle</v>
          </cell>
          <cell r="W4308" t="str">
            <v>MURCIA</v>
          </cell>
          <cell r="X4308" t="str">
            <v>Murcia</v>
          </cell>
          <cell r="Y4308" t="str">
            <v>300020800041</v>
          </cell>
          <cell r="Z4308" t="str">
            <v>Calle</v>
          </cell>
          <cell r="AA4308" t="str">
            <v>Morales (Casillas(Murcia))</v>
          </cell>
          <cell r="AB4308" t="str">
            <v>30</v>
          </cell>
          <cell r="AC4308" t="str">
            <v>00208</v>
          </cell>
          <cell r="AD4308" t="str">
            <v>00041</v>
          </cell>
        </row>
        <row r="4309">
          <cell r="V4309" t="str">
            <v>Morales (Era Alta(Murcia)) , Carril</v>
          </cell>
          <cell r="W4309" t="str">
            <v>MURCIA</v>
          </cell>
          <cell r="X4309" t="str">
            <v>Murcia</v>
          </cell>
          <cell r="Y4309" t="str">
            <v>300050300035</v>
          </cell>
          <cell r="Z4309" t="str">
            <v>Carril</v>
          </cell>
          <cell r="AA4309" t="str">
            <v>Morales (Era Alta(Murcia))</v>
          </cell>
          <cell r="AB4309" t="str">
            <v>30</v>
          </cell>
          <cell r="AC4309" t="str">
            <v>00503</v>
          </cell>
          <cell r="AD4309" t="str">
            <v>00035</v>
          </cell>
        </row>
        <row r="4310">
          <cell r="V4310" t="str">
            <v>Morales (Monteagudo) , Carril</v>
          </cell>
          <cell r="W4310" t="str">
            <v>MURCIA</v>
          </cell>
          <cell r="X4310" t="str">
            <v>Murcia</v>
          </cell>
          <cell r="Y4310" t="str">
            <v>300003611320</v>
          </cell>
          <cell r="Z4310" t="str">
            <v>Carril</v>
          </cell>
          <cell r="AA4310" t="str">
            <v>Morales (Monteagudo)</v>
          </cell>
          <cell r="AB4310" t="str">
            <v>30</v>
          </cell>
          <cell r="AC4310" t="str">
            <v>00036</v>
          </cell>
          <cell r="AD4310" t="str">
            <v>11320</v>
          </cell>
        </row>
        <row r="4311">
          <cell r="V4311" t="str">
            <v>Morales (Zarandona(Murcia)) , Carril</v>
          </cell>
          <cell r="W4311" t="str">
            <v>MURCIA</v>
          </cell>
          <cell r="X4311" t="str">
            <v>Murcia</v>
          </cell>
          <cell r="Y4311" t="str">
            <v>300083611320</v>
          </cell>
          <cell r="Z4311" t="str">
            <v>Carril</v>
          </cell>
          <cell r="AA4311" t="str">
            <v>Morales (Zarandona(Murcia))</v>
          </cell>
          <cell r="AB4311" t="str">
            <v>30</v>
          </cell>
          <cell r="AC4311" t="str">
            <v>00836</v>
          </cell>
          <cell r="AD4311" t="str">
            <v>11320</v>
          </cell>
        </row>
        <row r="4312">
          <cell r="V4312" t="str">
            <v>Morales , Carril</v>
          </cell>
          <cell r="W4312" t="str">
            <v>MURCIA</v>
          </cell>
          <cell r="X4312" t="str">
            <v>Murcia</v>
          </cell>
          <cell r="Y4312" t="str">
            <v>300003900054</v>
          </cell>
          <cell r="Z4312" t="str">
            <v>Carril</v>
          </cell>
          <cell r="AA4312" t="str">
            <v>Morales</v>
          </cell>
          <cell r="AB4312" t="str">
            <v>30</v>
          </cell>
          <cell r="AC4312" t="str">
            <v>00039</v>
          </cell>
          <cell r="AD4312" t="str">
            <v>00054</v>
          </cell>
        </row>
        <row r="4313">
          <cell r="V4313" t="str">
            <v>Moratas , Carril</v>
          </cell>
          <cell r="W4313" t="str">
            <v>MURCIA</v>
          </cell>
          <cell r="X4313" t="str">
            <v>Murcia</v>
          </cell>
          <cell r="Y4313" t="str">
            <v>300003912380</v>
          </cell>
          <cell r="Z4313" t="str">
            <v>Carril</v>
          </cell>
          <cell r="AA4313" t="str">
            <v>Moratas</v>
          </cell>
          <cell r="AB4313" t="str">
            <v>30</v>
          </cell>
          <cell r="AC4313" t="str">
            <v>00039</v>
          </cell>
          <cell r="AD4313" t="str">
            <v>12380</v>
          </cell>
        </row>
        <row r="4314">
          <cell r="V4314" t="str">
            <v>Morena (Aljucer(Murcia)) , Carril</v>
          </cell>
          <cell r="W4314" t="str">
            <v>MURCIA</v>
          </cell>
          <cell r="X4314" t="str">
            <v>Murcia</v>
          </cell>
          <cell r="Y4314" t="str">
            <v>300026200052</v>
          </cell>
          <cell r="Z4314" t="str">
            <v>Carril</v>
          </cell>
          <cell r="AA4314" t="str">
            <v>Morena (Aljucer(Murcia))</v>
          </cell>
          <cell r="AB4314" t="str">
            <v>30</v>
          </cell>
          <cell r="AC4314" t="str">
            <v>00262</v>
          </cell>
          <cell r="AD4314" t="str">
            <v>00052</v>
          </cell>
        </row>
        <row r="4315">
          <cell r="V4315" t="str">
            <v>Morena (Sangonera La Verde) , Calle</v>
          </cell>
          <cell r="W4315" t="str">
            <v>MURCIA</v>
          </cell>
          <cell r="X4315" t="str">
            <v>Murcia</v>
          </cell>
          <cell r="Y4315" t="str">
            <v>300016300017</v>
          </cell>
          <cell r="Z4315" t="str">
            <v>Calle</v>
          </cell>
          <cell r="AA4315" t="str">
            <v>Morena (Sangonera La Verde)</v>
          </cell>
          <cell r="AB4315" t="str">
            <v>30</v>
          </cell>
          <cell r="AC4315" t="str">
            <v>00163</v>
          </cell>
          <cell r="AD4315" t="str">
            <v>00017</v>
          </cell>
        </row>
        <row r="4316">
          <cell r="V4316" t="str">
            <v>Moreno (Torreaguera) , Callejon</v>
          </cell>
          <cell r="W4316" t="str">
            <v>MURCIA</v>
          </cell>
          <cell r="X4316" t="str">
            <v>Murcia</v>
          </cell>
          <cell r="Y4316" t="str">
            <v>300079400099</v>
          </cell>
          <cell r="Z4316" t="str">
            <v>Callejon</v>
          </cell>
          <cell r="AA4316" t="str">
            <v>Moreno (Torreaguera)</v>
          </cell>
          <cell r="AB4316" t="str">
            <v>30</v>
          </cell>
          <cell r="AC4316" t="str">
            <v>00794</v>
          </cell>
          <cell r="AD4316" t="str">
            <v>00099</v>
          </cell>
        </row>
        <row r="4317">
          <cell r="V4317" t="str">
            <v>Moreno , Callejon</v>
          </cell>
          <cell r="W4317" t="str">
            <v>MURCIA</v>
          </cell>
          <cell r="X4317" t="str">
            <v>Murcia</v>
          </cell>
          <cell r="Y4317" t="str">
            <v>300003940061</v>
          </cell>
          <cell r="Z4317" t="str">
            <v>Callejon</v>
          </cell>
          <cell r="AA4317" t="str">
            <v>Moreno</v>
          </cell>
          <cell r="AB4317" t="str">
            <v>30</v>
          </cell>
          <cell r="AC4317" t="str">
            <v>00039</v>
          </cell>
          <cell r="AD4317" t="str">
            <v>40061</v>
          </cell>
        </row>
        <row r="4318">
          <cell r="V4318" t="str">
            <v>Moreno , Carril</v>
          </cell>
          <cell r="W4318" t="str">
            <v>MURCIA</v>
          </cell>
          <cell r="X4318" t="str">
            <v>Murcia</v>
          </cell>
          <cell r="Y4318" t="str">
            <v>300003941188</v>
          </cell>
          <cell r="Z4318" t="str">
            <v>Carril</v>
          </cell>
          <cell r="AA4318" t="str">
            <v>Moreno</v>
          </cell>
          <cell r="AB4318" t="str">
            <v>30</v>
          </cell>
          <cell r="AC4318" t="str">
            <v>00039</v>
          </cell>
          <cell r="AD4318" t="str">
            <v>41188</v>
          </cell>
        </row>
        <row r="4319">
          <cell r="V4319" t="str">
            <v>Moreno Cortes (Cabezo De Torres) , Calle</v>
          </cell>
          <cell r="W4319" t="str">
            <v>MURCIA</v>
          </cell>
          <cell r="X4319" t="str">
            <v>Murcia</v>
          </cell>
          <cell r="Y4319" t="str">
            <v>300002108873</v>
          </cell>
          <cell r="Z4319" t="str">
            <v>Calle</v>
          </cell>
          <cell r="AA4319" t="str">
            <v>Moreno Cortes (Cabezo De Torres)</v>
          </cell>
          <cell r="AB4319" t="str">
            <v>30</v>
          </cell>
          <cell r="AC4319" t="str">
            <v>00021</v>
          </cell>
          <cell r="AD4319" t="str">
            <v>08873</v>
          </cell>
        </row>
        <row r="4320">
          <cell r="V4320" t="str">
            <v>Morenos (Espinardo) , Carril</v>
          </cell>
          <cell r="W4320" t="str">
            <v>MURCIA</v>
          </cell>
          <cell r="X4320" t="str">
            <v>Murcia</v>
          </cell>
          <cell r="Y4320" t="str">
            <v>300002800156</v>
          </cell>
          <cell r="Z4320" t="str">
            <v>Carril</v>
          </cell>
          <cell r="AA4320" t="str">
            <v>Morenos (Espinardo)</v>
          </cell>
          <cell r="AB4320" t="str">
            <v>30</v>
          </cell>
          <cell r="AC4320" t="str">
            <v>00028</v>
          </cell>
          <cell r="AD4320" t="str">
            <v>00156</v>
          </cell>
        </row>
        <row r="4321">
          <cell r="V4321" t="str">
            <v>Morenos (Patiño) , Carril</v>
          </cell>
          <cell r="W4321" t="str">
            <v>MURCIA</v>
          </cell>
          <cell r="X4321" t="str">
            <v>Murcia</v>
          </cell>
          <cell r="Y4321" t="str">
            <v>300066800002</v>
          </cell>
          <cell r="Z4321" t="str">
            <v>Carril</v>
          </cell>
          <cell r="AA4321" t="str">
            <v>Morenos (Patiño)</v>
          </cell>
          <cell r="AB4321" t="str">
            <v>30</v>
          </cell>
          <cell r="AC4321" t="str">
            <v>00668</v>
          </cell>
          <cell r="AD4321" t="str">
            <v>00002</v>
          </cell>
        </row>
        <row r="4322">
          <cell r="V4322" t="str">
            <v>Morenos (Puente Tocinos) , Carril</v>
          </cell>
          <cell r="W4322" t="str">
            <v>MURCIA</v>
          </cell>
          <cell r="X4322" t="str">
            <v>Murcia</v>
          </cell>
          <cell r="Y4322" t="str">
            <v>300069500851</v>
          </cell>
          <cell r="Z4322" t="str">
            <v>Carril</v>
          </cell>
          <cell r="AA4322" t="str">
            <v>Morenos (Puente Tocinos)</v>
          </cell>
          <cell r="AB4322" t="str">
            <v>30</v>
          </cell>
          <cell r="AC4322" t="str">
            <v>00695</v>
          </cell>
          <cell r="AD4322" t="str">
            <v>00851</v>
          </cell>
        </row>
        <row r="4323">
          <cell r="V4323" t="str">
            <v>Morenos (Rincon De Seca) , Carril</v>
          </cell>
          <cell r="W4323" t="str">
            <v>MURCIA</v>
          </cell>
          <cell r="X4323" t="str">
            <v>Murcia</v>
          </cell>
          <cell r="Y4323" t="str">
            <v>300072300851</v>
          </cell>
          <cell r="Z4323" t="str">
            <v>Carril</v>
          </cell>
          <cell r="AA4323" t="str">
            <v>Morenos (Rincon De Seca)</v>
          </cell>
          <cell r="AB4323" t="str">
            <v>30</v>
          </cell>
          <cell r="AC4323" t="str">
            <v>00723</v>
          </cell>
          <cell r="AD4323" t="str">
            <v>00851</v>
          </cell>
        </row>
        <row r="4324">
          <cell r="V4324" t="str">
            <v>Morenos , Carril</v>
          </cell>
          <cell r="W4324" t="str">
            <v>MURCIA</v>
          </cell>
          <cell r="X4324" t="str">
            <v>Murcia</v>
          </cell>
          <cell r="Y4324" t="str">
            <v>300003900851</v>
          </cell>
          <cell r="Z4324" t="str">
            <v>Carril</v>
          </cell>
          <cell r="AA4324" t="str">
            <v>Morenos</v>
          </cell>
          <cell r="AB4324" t="str">
            <v>30</v>
          </cell>
          <cell r="AC4324" t="str">
            <v>00039</v>
          </cell>
          <cell r="AD4324" t="str">
            <v>00851</v>
          </cell>
        </row>
        <row r="4325">
          <cell r="V4325" t="str">
            <v>Morera (Algezares) , Calle</v>
          </cell>
          <cell r="W4325" t="str">
            <v>MURCIA</v>
          </cell>
          <cell r="X4325" t="str">
            <v>Murcia</v>
          </cell>
          <cell r="Y4325" t="str">
            <v>300025900852</v>
          </cell>
          <cell r="Z4325" t="str">
            <v>Calle</v>
          </cell>
          <cell r="AA4325" t="str">
            <v>Morera (Algezares)</v>
          </cell>
          <cell r="AB4325" t="str">
            <v>30</v>
          </cell>
          <cell r="AC4325" t="str">
            <v>00259</v>
          </cell>
          <cell r="AD4325" t="str">
            <v>00852</v>
          </cell>
        </row>
        <row r="4326">
          <cell r="V4326" t="str">
            <v>Morera (Casillas(Murcia)) , Calle</v>
          </cell>
          <cell r="W4326" t="str">
            <v>MURCIA</v>
          </cell>
          <cell r="X4326" t="str">
            <v>Murcia</v>
          </cell>
          <cell r="Y4326" t="str">
            <v>300020800055</v>
          </cell>
          <cell r="Z4326" t="str">
            <v>Calle</v>
          </cell>
          <cell r="AA4326" t="str">
            <v>Morera (Casillas(Murcia))</v>
          </cell>
          <cell r="AB4326" t="str">
            <v>30</v>
          </cell>
          <cell r="AC4326" t="str">
            <v>00208</v>
          </cell>
          <cell r="AD4326" t="str">
            <v>00055</v>
          </cell>
        </row>
        <row r="4327">
          <cell r="V4327" t="str">
            <v>Morera (Ñora La) , Calle</v>
          </cell>
          <cell r="W4327" t="str">
            <v>MURCIA</v>
          </cell>
          <cell r="X4327" t="str">
            <v>Murcia</v>
          </cell>
          <cell r="Y4327" t="str">
            <v>300064500852</v>
          </cell>
          <cell r="Z4327" t="str">
            <v>Calle</v>
          </cell>
          <cell r="AA4327" t="str">
            <v>Morera (Ñora La)</v>
          </cell>
          <cell r="AB4327" t="str">
            <v>30</v>
          </cell>
          <cell r="AC4327" t="str">
            <v>00645</v>
          </cell>
          <cell r="AD4327" t="str">
            <v>00852</v>
          </cell>
        </row>
        <row r="4328">
          <cell r="V4328" t="str">
            <v>Morera (Puente Tocinos) , Calle</v>
          </cell>
          <cell r="W4328" t="str">
            <v>MURCIA</v>
          </cell>
          <cell r="X4328" t="str">
            <v>Murcia</v>
          </cell>
          <cell r="Y4328" t="str">
            <v>300069500042</v>
          </cell>
          <cell r="Z4328" t="str">
            <v>Calle</v>
          </cell>
          <cell r="AA4328" t="str">
            <v>Morera (Puente Tocinos)</v>
          </cell>
          <cell r="AB4328" t="str">
            <v>30</v>
          </cell>
          <cell r="AC4328" t="str">
            <v>00695</v>
          </cell>
          <cell r="AD4328" t="str">
            <v>00042</v>
          </cell>
        </row>
        <row r="4329">
          <cell r="V4329" t="str">
            <v>Morera (Torreaguera) , Calle</v>
          </cell>
          <cell r="W4329" t="str">
            <v>MURCIA</v>
          </cell>
          <cell r="X4329" t="str">
            <v>Murcia</v>
          </cell>
          <cell r="Y4329" t="str">
            <v>300079400852</v>
          </cell>
          <cell r="Z4329" t="str">
            <v>Calle</v>
          </cell>
          <cell r="AA4329" t="str">
            <v>Morera (Torreaguera)</v>
          </cell>
          <cell r="AB4329" t="str">
            <v>30</v>
          </cell>
          <cell r="AC4329" t="str">
            <v>00794</v>
          </cell>
          <cell r="AD4329" t="str">
            <v>00852</v>
          </cell>
        </row>
        <row r="4330">
          <cell r="V4330" t="str">
            <v>Morera (Torreaguera) , Travesia</v>
          </cell>
          <cell r="W4330" t="str">
            <v>MURCIA</v>
          </cell>
          <cell r="X4330" t="str">
            <v>Murcia</v>
          </cell>
          <cell r="Y4330" t="str">
            <v>300079400016</v>
          </cell>
          <cell r="Z4330" t="str">
            <v>Travesia</v>
          </cell>
          <cell r="AA4330" t="str">
            <v>Morera (Torreaguera)</v>
          </cell>
          <cell r="AB4330" t="str">
            <v>30</v>
          </cell>
          <cell r="AC4330" t="str">
            <v>00794</v>
          </cell>
          <cell r="AD4330" t="str">
            <v>00016</v>
          </cell>
        </row>
        <row r="4331">
          <cell r="V4331" t="str">
            <v>Morera , Calle</v>
          </cell>
          <cell r="W4331" t="str">
            <v>MURCIA</v>
          </cell>
          <cell r="X4331" t="str">
            <v>Murcia</v>
          </cell>
          <cell r="Y4331" t="str">
            <v>300003900852</v>
          </cell>
          <cell r="Z4331" t="str">
            <v>Calle</v>
          </cell>
          <cell r="AA4331" t="str">
            <v>Morera</v>
          </cell>
          <cell r="AB4331" t="str">
            <v>30</v>
          </cell>
          <cell r="AC4331" t="str">
            <v>00039</v>
          </cell>
          <cell r="AD4331" t="str">
            <v>00852</v>
          </cell>
        </row>
        <row r="4332">
          <cell r="V4332" t="str">
            <v>Morera Cabezo (Ñora La) , Calle</v>
          </cell>
          <cell r="W4332" t="str">
            <v>MURCIA</v>
          </cell>
          <cell r="X4332" t="str">
            <v>Murcia</v>
          </cell>
          <cell r="Y4332" t="str">
            <v>300064500060</v>
          </cell>
          <cell r="Z4332" t="str">
            <v>Calle</v>
          </cell>
          <cell r="AA4332" t="str">
            <v>Morera Cabezo (Ñora La)</v>
          </cell>
          <cell r="AB4332" t="str">
            <v>30</v>
          </cell>
          <cell r="AC4332" t="str">
            <v>00645</v>
          </cell>
          <cell r="AD4332" t="str">
            <v>00060</v>
          </cell>
        </row>
        <row r="4333">
          <cell r="V4333" t="str">
            <v>Moreras (Alberca La) , Calle</v>
          </cell>
          <cell r="W4333" t="str">
            <v>MURCIA</v>
          </cell>
          <cell r="X4333" t="str">
            <v>Murcia</v>
          </cell>
          <cell r="Y4333" t="str">
            <v>300000403616</v>
          </cell>
          <cell r="Z4333" t="str">
            <v>Calle</v>
          </cell>
          <cell r="AA4333" t="str">
            <v>Moreras (Alberca La)</v>
          </cell>
          <cell r="AB4333" t="str">
            <v>30</v>
          </cell>
          <cell r="AC4333" t="str">
            <v>00004</v>
          </cell>
          <cell r="AD4333" t="str">
            <v>03616</v>
          </cell>
        </row>
        <row r="4334">
          <cell r="V4334" t="str">
            <v>Moreras (Churra) , Carril</v>
          </cell>
          <cell r="W4334" t="str">
            <v>MURCIA</v>
          </cell>
          <cell r="X4334" t="str">
            <v>Murcia</v>
          </cell>
          <cell r="Y4334" t="str">
            <v>300049400077</v>
          </cell>
          <cell r="Z4334" t="str">
            <v>Carril</v>
          </cell>
          <cell r="AA4334" t="str">
            <v>Moreras (Churra)</v>
          </cell>
          <cell r="AB4334" t="str">
            <v>30</v>
          </cell>
          <cell r="AC4334" t="str">
            <v>00494</v>
          </cell>
          <cell r="AD4334" t="str">
            <v>00077</v>
          </cell>
        </row>
        <row r="4335">
          <cell r="V4335" t="str">
            <v>Moreras (Espinardo) , Calle</v>
          </cell>
          <cell r="W4335" t="str">
            <v>MURCIA</v>
          </cell>
          <cell r="X4335" t="str">
            <v>Murcia</v>
          </cell>
          <cell r="Y4335" t="str">
            <v>300002803616</v>
          </cell>
          <cell r="Z4335" t="str">
            <v>Calle</v>
          </cell>
          <cell r="AA4335" t="str">
            <v>Moreras (Espinardo)</v>
          </cell>
          <cell r="AB4335" t="str">
            <v>30</v>
          </cell>
          <cell r="AC4335" t="str">
            <v>00028</v>
          </cell>
          <cell r="AD4335" t="str">
            <v>03616</v>
          </cell>
        </row>
        <row r="4336">
          <cell r="V4336" t="str">
            <v>Moreras (Espinardo) , Paseo</v>
          </cell>
          <cell r="W4336" t="str">
            <v>MURCIA</v>
          </cell>
          <cell r="X4336" t="str">
            <v>Murcia</v>
          </cell>
          <cell r="Y4336" t="str">
            <v>300002800008</v>
          </cell>
          <cell r="Z4336" t="str">
            <v>Paseo</v>
          </cell>
          <cell r="AA4336" t="str">
            <v>Moreras (Espinardo)</v>
          </cell>
          <cell r="AB4336" t="str">
            <v>30</v>
          </cell>
          <cell r="AC4336" t="str">
            <v>00028</v>
          </cell>
          <cell r="AD4336" t="str">
            <v>00008</v>
          </cell>
        </row>
        <row r="4337">
          <cell r="V4337" t="str">
            <v>Moreras (Palmar El) , Calle</v>
          </cell>
          <cell r="W4337" t="str">
            <v>MURCIA</v>
          </cell>
          <cell r="X4337" t="str">
            <v>Murcia</v>
          </cell>
          <cell r="Y4337" t="str">
            <v>300004103616</v>
          </cell>
          <cell r="Z4337" t="str">
            <v>Calle</v>
          </cell>
          <cell r="AA4337" t="str">
            <v>Moreras (Palmar El)</v>
          </cell>
          <cell r="AB4337" t="str">
            <v>30</v>
          </cell>
          <cell r="AC4337" t="str">
            <v>00041</v>
          </cell>
          <cell r="AD4337" t="str">
            <v>03616</v>
          </cell>
        </row>
        <row r="4338">
          <cell r="V4338" t="str">
            <v>Moreras (Palmar El) , Plaza</v>
          </cell>
          <cell r="W4338" t="str">
            <v>MURCIA</v>
          </cell>
          <cell r="X4338" t="str">
            <v>Murcia</v>
          </cell>
          <cell r="Y4338" t="str">
            <v>300004104404</v>
          </cell>
          <cell r="Z4338" t="str">
            <v>Plaza</v>
          </cell>
          <cell r="AA4338" t="str">
            <v>Moreras (Palmar El)</v>
          </cell>
          <cell r="AB4338" t="str">
            <v>30</v>
          </cell>
          <cell r="AC4338" t="str">
            <v>00041</v>
          </cell>
          <cell r="AD4338" t="str">
            <v>04404</v>
          </cell>
        </row>
        <row r="4339">
          <cell r="V4339" t="str">
            <v>Moreras (Santo Angel) , Calle</v>
          </cell>
          <cell r="W4339" t="str">
            <v>MURCIA</v>
          </cell>
          <cell r="X4339" t="str">
            <v>Murcia</v>
          </cell>
          <cell r="Y4339" t="str">
            <v>300076600006</v>
          </cell>
          <cell r="Z4339" t="str">
            <v>Calle</v>
          </cell>
          <cell r="AA4339" t="str">
            <v>Moreras (Santo Angel)</v>
          </cell>
          <cell r="AB4339" t="str">
            <v>30</v>
          </cell>
          <cell r="AC4339" t="str">
            <v>00766</v>
          </cell>
          <cell r="AD4339" t="str">
            <v>00006</v>
          </cell>
        </row>
        <row r="4340">
          <cell r="V4340" t="str">
            <v>Moreras (Zarandona(Murcia)) , Calle</v>
          </cell>
          <cell r="W4340" t="str">
            <v>MURCIA</v>
          </cell>
          <cell r="X4340" t="str">
            <v>Murcia</v>
          </cell>
          <cell r="Y4340" t="str">
            <v>300083600092</v>
          </cell>
          <cell r="Z4340" t="str">
            <v>Calle</v>
          </cell>
          <cell r="AA4340" t="str">
            <v>Moreras (Zarandona(Murcia))</v>
          </cell>
          <cell r="AB4340" t="str">
            <v>30</v>
          </cell>
          <cell r="AC4340" t="str">
            <v>00836</v>
          </cell>
          <cell r="AD4340" t="str">
            <v>00092</v>
          </cell>
        </row>
        <row r="4341">
          <cell r="V4341" t="str">
            <v>Moreras , Calle</v>
          </cell>
          <cell r="W4341" t="str">
            <v>MURCIA</v>
          </cell>
          <cell r="X4341" t="str">
            <v>Murcia</v>
          </cell>
          <cell r="Y4341" t="str">
            <v>300003939350</v>
          </cell>
          <cell r="Z4341" t="str">
            <v>Calle</v>
          </cell>
          <cell r="AA4341" t="str">
            <v>Moreras</v>
          </cell>
          <cell r="AB4341" t="str">
            <v>30</v>
          </cell>
          <cell r="AC4341" t="str">
            <v>00039</v>
          </cell>
          <cell r="AD4341" t="str">
            <v>39350</v>
          </cell>
        </row>
        <row r="4342">
          <cell r="V4342" t="str">
            <v>Morga(S Y Zaraiche) , Carril</v>
          </cell>
          <cell r="W4342" t="str">
            <v>MURCIA</v>
          </cell>
          <cell r="X4342" t="str">
            <v>Murcia</v>
          </cell>
          <cell r="Y4342" t="str">
            <v>300003900246</v>
          </cell>
          <cell r="Z4342" t="str">
            <v>Carril</v>
          </cell>
          <cell r="AA4342" t="str">
            <v>Morga(S Y Zaraiche)</v>
          </cell>
          <cell r="AB4342" t="str">
            <v>30</v>
          </cell>
          <cell r="AC4342" t="str">
            <v>00039</v>
          </cell>
          <cell r="AD4342" t="str">
            <v>00246</v>
          </cell>
        </row>
        <row r="4343">
          <cell r="V4343" t="str">
            <v>Moro (Sangonera La Verde) , Callejon</v>
          </cell>
          <cell r="W4343" t="str">
            <v>MURCIA</v>
          </cell>
          <cell r="X4343" t="str">
            <v>Murcia</v>
          </cell>
          <cell r="Y4343" t="str">
            <v>300016316947</v>
          </cell>
          <cell r="Z4343" t="str">
            <v>Callejon</v>
          </cell>
          <cell r="AA4343" t="str">
            <v>Moro (Sangonera La Verde)</v>
          </cell>
          <cell r="AB4343" t="str">
            <v>30</v>
          </cell>
          <cell r="AC4343" t="str">
            <v>00163</v>
          </cell>
          <cell r="AD4343" t="str">
            <v>16947</v>
          </cell>
        </row>
        <row r="4344">
          <cell r="V4344" t="str">
            <v>Morron (Cabezo De Torres) , Calle</v>
          </cell>
          <cell r="W4344" t="str">
            <v>MURCIA</v>
          </cell>
          <cell r="X4344" t="str">
            <v>Murcia</v>
          </cell>
          <cell r="Y4344" t="str">
            <v>300002100123</v>
          </cell>
          <cell r="Z4344" t="str">
            <v>Calle</v>
          </cell>
          <cell r="AA4344" t="str">
            <v>Morron (Cabezo De Torres)</v>
          </cell>
          <cell r="AB4344" t="str">
            <v>30</v>
          </cell>
          <cell r="AC4344" t="str">
            <v>00021</v>
          </cell>
          <cell r="AD4344" t="str">
            <v>00123</v>
          </cell>
        </row>
        <row r="4345">
          <cell r="V4345" t="str">
            <v>Mortal (El Raal(Murcia)) , Carril</v>
          </cell>
          <cell r="W4345" t="str">
            <v>MURCIA</v>
          </cell>
          <cell r="X4345" t="str">
            <v>Murcia</v>
          </cell>
          <cell r="Y4345" t="str">
            <v>300013238054</v>
          </cell>
          <cell r="Z4345" t="str">
            <v>Carril</v>
          </cell>
          <cell r="AA4345" t="str">
            <v>Mortal (El Raal(Murcia))</v>
          </cell>
          <cell r="AB4345" t="str">
            <v>30</v>
          </cell>
          <cell r="AC4345" t="str">
            <v>00132</v>
          </cell>
          <cell r="AD4345" t="str">
            <v>38054</v>
          </cell>
        </row>
        <row r="4346">
          <cell r="V4346" t="str">
            <v>Mortero , Calle</v>
          </cell>
          <cell r="W4346" t="str">
            <v>MURCIA</v>
          </cell>
          <cell r="X4346" t="str">
            <v>Murcia</v>
          </cell>
          <cell r="Y4346" t="str">
            <v>300003900012</v>
          </cell>
          <cell r="Z4346" t="str">
            <v>Calle</v>
          </cell>
          <cell r="AA4346" t="str">
            <v>Mortero</v>
          </cell>
          <cell r="AB4346" t="str">
            <v>30</v>
          </cell>
          <cell r="AC4346" t="str">
            <v>00039</v>
          </cell>
          <cell r="AD4346" t="str">
            <v>00012</v>
          </cell>
        </row>
        <row r="4347">
          <cell r="V4347" t="str">
            <v>Moruno , Carril</v>
          </cell>
          <cell r="W4347" t="str">
            <v>MURCIA</v>
          </cell>
          <cell r="X4347" t="str">
            <v>Murcia</v>
          </cell>
          <cell r="Y4347" t="str">
            <v>300003900855</v>
          </cell>
          <cell r="Z4347" t="str">
            <v>Carril</v>
          </cell>
          <cell r="AA4347" t="str">
            <v>Moruno</v>
          </cell>
          <cell r="AB4347" t="str">
            <v>30</v>
          </cell>
          <cell r="AC4347" t="str">
            <v>00039</v>
          </cell>
          <cell r="AD4347" t="str">
            <v>00855</v>
          </cell>
        </row>
        <row r="4348">
          <cell r="V4348" t="str">
            <v>Morunos (Puente Tocinos) , Callejon</v>
          </cell>
          <cell r="W4348" t="str">
            <v>MURCIA</v>
          </cell>
          <cell r="X4348" t="str">
            <v>Murcia</v>
          </cell>
          <cell r="Y4348" t="str">
            <v>300069500105</v>
          </cell>
          <cell r="Z4348" t="str">
            <v>Callejon</v>
          </cell>
          <cell r="AA4348" t="str">
            <v>Morunos (Puente Tocinos)</v>
          </cell>
          <cell r="AB4348" t="str">
            <v>30</v>
          </cell>
          <cell r="AC4348" t="str">
            <v>00695</v>
          </cell>
          <cell r="AD4348" t="str">
            <v>00105</v>
          </cell>
        </row>
        <row r="4349">
          <cell r="V4349" t="str">
            <v>Morunos(Stgo Y Zaraiche) , Calle</v>
          </cell>
          <cell r="W4349" t="str">
            <v>MURCIA</v>
          </cell>
          <cell r="X4349" t="str">
            <v>Murcia</v>
          </cell>
          <cell r="Y4349" t="str">
            <v>300003901525</v>
          </cell>
          <cell r="Z4349" t="str">
            <v>Calle</v>
          </cell>
          <cell r="AA4349" t="str">
            <v>Morunos(Stgo Y Zaraiche)</v>
          </cell>
          <cell r="AB4349" t="str">
            <v>30</v>
          </cell>
          <cell r="AC4349" t="str">
            <v>00039</v>
          </cell>
          <cell r="AD4349" t="str">
            <v>01525</v>
          </cell>
        </row>
        <row r="4350">
          <cell r="V4350" t="str">
            <v>Mosaico (Puente Tocinos) , Calle</v>
          </cell>
          <cell r="W4350" t="str">
            <v>MURCIA</v>
          </cell>
          <cell r="X4350" t="str">
            <v>Murcia</v>
          </cell>
          <cell r="Y4350" t="str">
            <v>300069500043</v>
          </cell>
          <cell r="Z4350" t="str">
            <v>Calle</v>
          </cell>
          <cell r="AA4350" t="str">
            <v>Mosaico (Puente Tocinos)</v>
          </cell>
          <cell r="AB4350" t="str">
            <v>30</v>
          </cell>
          <cell r="AC4350" t="str">
            <v>00695</v>
          </cell>
          <cell r="AD4350" t="str">
            <v>00043</v>
          </cell>
        </row>
        <row r="4351">
          <cell r="V4351" t="str">
            <v>Mosquitos (Garres Los) , Carril</v>
          </cell>
          <cell r="W4351" t="str">
            <v>MURCIA</v>
          </cell>
          <cell r="X4351" t="str">
            <v>Murcia</v>
          </cell>
          <cell r="Y4351" t="str">
            <v>300053100011</v>
          </cell>
          <cell r="Z4351" t="str">
            <v>Carril</v>
          </cell>
          <cell r="AA4351" t="str">
            <v>Mosquitos (Garres Los)</v>
          </cell>
          <cell r="AB4351" t="str">
            <v>30</v>
          </cell>
          <cell r="AC4351" t="str">
            <v>00531</v>
          </cell>
          <cell r="AD4351" t="str">
            <v>00011</v>
          </cell>
        </row>
        <row r="4352">
          <cell r="V4352" t="str">
            <v>Mosquitos , Carril</v>
          </cell>
          <cell r="W4352" t="str">
            <v>MURCIA</v>
          </cell>
          <cell r="X4352" t="str">
            <v>Murcia</v>
          </cell>
          <cell r="Y4352" t="str">
            <v>300003900208</v>
          </cell>
          <cell r="Z4352" t="str">
            <v>Carril</v>
          </cell>
          <cell r="AA4352" t="str">
            <v>Mosquitos</v>
          </cell>
          <cell r="AB4352" t="str">
            <v>30</v>
          </cell>
          <cell r="AC4352" t="str">
            <v>00039</v>
          </cell>
          <cell r="AD4352" t="str">
            <v>00208</v>
          </cell>
        </row>
        <row r="4353">
          <cell r="V4353" t="str">
            <v>Mossa Trajectum (Baños Y Mendigo) , Urbanizacion</v>
          </cell>
          <cell r="W4353" t="str">
            <v>MURCIA</v>
          </cell>
          <cell r="X4353" t="str">
            <v>Murcia</v>
          </cell>
          <cell r="Y4353" t="str">
            <v>300030300014</v>
          </cell>
          <cell r="Z4353" t="str">
            <v>Urbanizacion</v>
          </cell>
          <cell r="AA4353" t="str">
            <v>Mossa Trajectum (Baños Y Mendigo)</v>
          </cell>
          <cell r="AB4353" t="str">
            <v>30</v>
          </cell>
          <cell r="AC4353" t="str">
            <v>00303</v>
          </cell>
          <cell r="AD4353" t="str">
            <v>00014</v>
          </cell>
        </row>
        <row r="4354">
          <cell r="V4354" t="str">
            <v>Mostoles (Sangonera La Verde) , Calle</v>
          </cell>
          <cell r="W4354" t="str">
            <v>MURCIA</v>
          </cell>
          <cell r="X4354" t="str">
            <v>Murcia</v>
          </cell>
          <cell r="Y4354" t="str">
            <v>300016300021</v>
          </cell>
          <cell r="Z4354" t="str">
            <v>Calle</v>
          </cell>
          <cell r="AA4354" t="str">
            <v>Mostoles (Sangonera La Verde)</v>
          </cell>
          <cell r="AB4354" t="str">
            <v>30</v>
          </cell>
          <cell r="AC4354" t="str">
            <v>00163</v>
          </cell>
          <cell r="AD4354" t="str">
            <v>00021</v>
          </cell>
        </row>
        <row r="4355">
          <cell r="V4355" t="str">
            <v>Mota , Calle</v>
          </cell>
          <cell r="W4355" t="str">
            <v>MURCIA</v>
          </cell>
          <cell r="X4355" t="str">
            <v>Murcia</v>
          </cell>
          <cell r="Y4355" t="str">
            <v>300003900682</v>
          </cell>
          <cell r="Z4355" t="str">
            <v>Calle</v>
          </cell>
          <cell r="AA4355" t="str">
            <v>Mota</v>
          </cell>
          <cell r="AB4355" t="str">
            <v>30</v>
          </cell>
          <cell r="AC4355" t="str">
            <v>00039</v>
          </cell>
          <cell r="AD4355" t="str">
            <v>00682</v>
          </cell>
        </row>
        <row r="4356">
          <cell r="V4356" t="str">
            <v>Mota , Camino</v>
          </cell>
          <cell r="W4356" t="str">
            <v>MURCIA</v>
          </cell>
          <cell r="X4356" t="str">
            <v>Murcia</v>
          </cell>
          <cell r="Y4356" t="str">
            <v>300003900755</v>
          </cell>
          <cell r="Z4356" t="str">
            <v>Camino</v>
          </cell>
          <cell r="AA4356" t="str">
            <v>Mota</v>
          </cell>
          <cell r="AB4356" t="str">
            <v>30</v>
          </cell>
          <cell r="AC4356" t="str">
            <v>00039</v>
          </cell>
          <cell r="AD4356" t="str">
            <v>00755</v>
          </cell>
        </row>
        <row r="4357">
          <cell r="V4357" t="str">
            <v>Mota De Los Alemanes , Camino</v>
          </cell>
          <cell r="W4357" t="str">
            <v>MURCIA</v>
          </cell>
          <cell r="X4357" t="str">
            <v>Murcia</v>
          </cell>
          <cell r="Y4357" t="str">
            <v>300003901527</v>
          </cell>
          <cell r="Z4357" t="str">
            <v>Camino</v>
          </cell>
          <cell r="AA4357" t="str">
            <v>Mota De Los Alemanes</v>
          </cell>
          <cell r="AB4357" t="str">
            <v>30</v>
          </cell>
          <cell r="AC4357" t="str">
            <v>00039</v>
          </cell>
          <cell r="AD4357" t="str">
            <v>01527</v>
          </cell>
        </row>
        <row r="4358">
          <cell r="V4358" t="str">
            <v>Mota De Tomas , Carril</v>
          </cell>
          <cell r="W4358" t="str">
            <v>MURCIA</v>
          </cell>
          <cell r="X4358" t="str">
            <v>Murcia</v>
          </cell>
          <cell r="Y4358" t="str">
            <v>300003901564</v>
          </cell>
          <cell r="Z4358" t="str">
            <v>Carril</v>
          </cell>
          <cell r="AA4358" t="str">
            <v>Mota De Tomas</v>
          </cell>
          <cell r="AB4358" t="str">
            <v>30</v>
          </cell>
          <cell r="AC4358" t="str">
            <v>00039</v>
          </cell>
          <cell r="AD4358" t="str">
            <v>01564</v>
          </cell>
        </row>
        <row r="4359">
          <cell r="V4359" t="str">
            <v>Mota Del Regueron (Beniajan) , Camino</v>
          </cell>
          <cell r="W4359" t="str">
            <v>MURCIA</v>
          </cell>
          <cell r="X4359" t="str">
            <v>Murcia</v>
          </cell>
          <cell r="Y4359" t="str">
            <v>300001703880</v>
          </cell>
          <cell r="Z4359" t="str">
            <v>Camino</v>
          </cell>
          <cell r="AA4359" t="str">
            <v>Mota Del Regueron (Beniajan)</v>
          </cell>
          <cell r="AB4359" t="str">
            <v>30</v>
          </cell>
          <cell r="AC4359" t="str">
            <v>00017</v>
          </cell>
          <cell r="AD4359" t="str">
            <v>03880</v>
          </cell>
        </row>
        <row r="4360">
          <cell r="V4360" t="str">
            <v>Mota Regueron (Garres Los) , Carril</v>
          </cell>
          <cell r="W4360" t="str">
            <v>MURCIA</v>
          </cell>
          <cell r="X4360" t="str">
            <v>Murcia</v>
          </cell>
          <cell r="Y4360" t="str">
            <v>300053100001</v>
          </cell>
          <cell r="Z4360" t="str">
            <v>Carril</v>
          </cell>
          <cell r="AA4360" t="str">
            <v>Mota Regueron (Garres Los)</v>
          </cell>
          <cell r="AB4360" t="str">
            <v>30</v>
          </cell>
          <cell r="AC4360" t="str">
            <v>00531</v>
          </cell>
          <cell r="AD4360" t="str">
            <v>00001</v>
          </cell>
        </row>
        <row r="4361">
          <cell r="V4361" t="str">
            <v>Mota Regueron (Patiño) , Carril</v>
          </cell>
          <cell r="W4361" t="str">
            <v>MURCIA</v>
          </cell>
          <cell r="X4361" t="str">
            <v>Murcia</v>
          </cell>
          <cell r="Y4361" t="str">
            <v>300066839839</v>
          </cell>
          <cell r="Z4361" t="str">
            <v>Carril</v>
          </cell>
          <cell r="AA4361" t="str">
            <v>Mota Regueron (Patiño)</v>
          </cell>
          <cell r="AB4361" t="str">
            <v>30</v>
          </cell>
          <cell r="AC4361" t="str">
            <v>00668</v>
          </cell>
          <cell r="AD4361" t="str">
            <v>39839</v>
          </cell>
        </row>
        <row r="4362">
          <cell r="V4362" t="str">
            <v>Mota Regueron , Camino</v>
          </cell>
          <cell r="W4362" t="str">
            <v>MURCIA</v>
          </cell>
          <cell r="X4362" t="str">
            <v>Murcia</v>
          </cell>
          <cell r="Y4362" t="str">
            <v>300003900926</v>
          </cell>
          <cell r="Z4362" t="str">
            <v>Camino</v>
          </cell>
          <cell r="AA4362" t="str">
            <v>Mota Regueron</v>
          </cell>
          <cell r="AB4362" t="str">
            <v>30</v>
          </cell>
          <cell r="AC4362" t="str">
            <v>00039</v>
          </cell>
          <cell r="AD4362" t="str">
            <v>00926</v>
          </cell>
        </row>
        <row r="4363">
          <cell r="V4363" t="str">
            <v>Motor (Cobatillas) , Carril</v>
          </cell>
          <cell r="W4363" t="str">
            <v>MURCIA</v>
          </cell>
          <cell r="X4363" t="str">
            <v>Murcia</v>
          </cell>
          <cell r="Y4363" t="str">
            <v>300045200043</v>
          </cell>
          <cell r="Z4363" t="str">
            <v>Carril</v>
          </cell>
          <cell r="AA4363" t="str">
            <v>Motor (Cobatillas)</v>
          </cell>
          <cell r="AB4363" t="str">
            <v>30</v>
          </cell>
          <cell r="AC4363" t="str">
            <v>00452</v>
          </cell>
          <cell r="AD4363" t="str">
            <v>00043</v>
          </cell>
        </row>
        <row r="4364">
          <cell r="V4364" t="str">
            <v>Motor De La Torre (Sangonera La Seca) , Camino</v>
          </cell>
          <cell r="W4364" t="str">
            <v>MURCIA</v>
          </cell>
          <cell r="X4364" t="str">
            <v>Murcia</v>
          </cell>
          <cell r="Y4364" t="str">
            <v>300086500112</v>
          </cell>
          <cell r="Z4364" t="str">
            <v>Camino</v>
          </cell>
          <cell r="AA4364" t="str">
            <v>Motor De La Torre (Sangonera La Seca)</v>
          </cell>
          <cell r="AB4364" t="str">
            <v>30</v>
          </cell>
          <cell r="AC4364" t="str">
            <v>00865</v>
          </cell>
          <cell r="AD4364" t="str">
            <v>00112</v>
          </cell>
        </row>
        <row r="4365">
          <cell r="V4365" t="str">
            <v>Mozart , Calle</v>
          </cell>
          <cell r="W4365" t="str">
            <v>MURCIA</v>
          </cell>
          <cell r="X4365" t="str">
            <v>Murcia</v>
          </cell>
          <cell r="Y4365" t="str">
            <v>300003900022</v>
          </cell>
          <cell r="Z4365" t="str">
            <v>Calle</v>
          </cell>
          <cell r="AA4365" t="str">
            <v>Mozart</v>
          </cell>
          <cell r="AB4365" t="str">
            <v>30</v>
          </cell>
          <cell r="AC4365" t="str">
            <v>00039</v>
          </cell>
          <cell r="AD4365" t="str">
            <v>00022</v>
          </cell>
        </row>
        <row r="4366">
          <cell r="V4366" t="str">
            <v>Mu-Seiscientos Uno Corvera-Fte Alamo (Corvera) , Carretera</v>
          </cell>
          <cell r="W4366" t="str">
            <v>MURCIA</v>
          </cell>
          <cell r="X4366" t="str">
            <v>Murcia</v>
          </cell>
          <cell r="Y4366" t="str">
            <v>300007509493</v>
          </cell>
          <cell r="Z4366" t="str">
            <v>Carretera</v>
          </cell>
          <cell r="AA4366" t="str">
            <v>Mu-Seiscientos Uno Corvera-Fte Alamo (Corvera)</v>
          </cell>
          <cell r="AB4366" t="str">
            <v>30</v>
          </cell>
          <cell r="AC4366" t="str">
            <v>00075</v>
          </cell>
          <cell r="AD4366" t="str">
            <v>09493</v>
          </cell>
        </row>
        <row r="4367">
          <cell r="V4367" t="str">
            <v>Muchachos (Guadalupe) , Vereda</v>
          </cell>
          <cell r="W4367" t="str">
            <v>MURCIA</v>
          </cell>
          <cell r="X4367" t="str">
            <v>Murcia</v>
          </cell>
          <cell r="Y4367" t="str">
            <v>300020400054</v>
          </cell>
          <cell r="Z4367" t="str">
            <v>Vereda</v>
          </cell>
          <cell r="AA4367" t="str">
            <v>Muchachos (Guadalupe)</v>
          </cell>
          <cell r="AB4367" t="str">
            <v>30</v>
          </cell>
          <cell r="AC4367" t="str">
            <v>00204</v>
          </cell>
          <cell r="AD4367" t="str">
            <v>00054</v>
          </cell>
        </row>
        <row r="4368">
          <cell r="V4368" t="str">
            <v>Muertos (Aljucer(Murcia)) , Camino</v>
          </cell>
          <cell r="W4368" t="str">
            <v>MURCIA</v>
          </cell>
          <cell r="X4368" t="str">
            <v>Murcia</v>
          </cell>
          <cell r="Y4368" t="str">
            <v>300026203963</v>
          </cell>
          <cell r="Z4368" t="str">
            <v>Camino</v>
          </cell>
          <cell r="AA4368" t="str">
            <v>Muertos (Aljucer(Murcia))</v>
          </cell>
          <cell r="AB4368" t="str">
            <v>30</v>
          </cell>
          <cell r="AC4368" t="str">
            <v>00262</v>
          </cell>
          <cell r="AD4368" t="str">
            <v>03963</v>
          </cell>
        </row>
        <row r="4369">
          <cell r="V4369" t="str">
            <v>Mula (Javali Nuevo) , Calle</v>
          </cell>
          <cell r="W4369" t="str">
            <v>MURCIA</v>
          </cell>
          <cell r="X4369" t="str">
            <v>Murcia</v>
          </cell>
          <cell r="Y4369" t="str">
            <v>300057304782</v>
          </cell>
          <cell r="Z4369" t="str">
            <v>Calle</v>
          </cell>
          <cell r="AA4369" t="str">
            <v>Mula (Javali Nuevo)</v>
          </cell>
          <cell r="AB4369" t="str">
            <v>30</v>
          </cell>
          <cell r="AC4369" t="str">
            <v>00573</v>
          </cell>
          <cell r="AD4369" t="str">
            <v>04782</v>
          </cell>
        </row>
        <row r="4370">
          <cell r="V4370" t="str">
            <v>Mula , Calle</v>
          </cell>
          <cell r="W4370" t="str">
            <v>MURCIA</v>
          </cell>
          <cell r="X4370" t="str">
            <v>Murcia</v>
          </cell>
          <cell r="Y4370" t="str">
            <v>300003901246</v>
          </cell>
          <cell r="Z4370" t="str">
            <v>Calle</v>
          </cell>
          <cell r="AA4370" t="str">
            <v>Mula</v>
          </cell>
          <cell r="AB4370" t="str">
            <v>30</v>
          </cell>
          <cell r="AC4370" t="str">
            <v>00039</v>
          </cell>
          <cell r="AD4370" t="str">
            <v>01246</v>
          </cell>
        </row>
        <row r="4371">
          <cell r="V4371" t="str">
            <v>Muleta , Callejon</v>
          </cell>
          <cell r="W4371" t="str">
            <v>MURCIA</v>
          </cell>
          <cell r="X4371" t="str">
            <v>Murcia</v>
          </cell>
          <cell r="Y4371" t="str">
            <v>300003900858</v>
          </cell>
          <cell r="Z4371" t="str">
            <v>Callejon</v>
          </cell>
          <cell r="AA4371" t="str">
            <v>Muleta</v>
          </cell>
          <cell r="AB4371" t="str">
            <v>30</v>
          </cell>
          <cell r="AC4371" t="str">
            <v>00039</v>
          </cell>
          <cell r="AD4371" t="str">
            <v>00858</v>
          </cell>
        </row>
        <row r="4372">
          <cell r="V4372" t="str">
            <v>Mundo Nuevo (Cabezo De Torres) , Calle</v>
          </cell>
          <cell r="W4372" t="str">
            <v>MURCIA</v>
          </cell>
          <cell r="X4372" t="str">
            <v>Murcia</v>
          </cell>
          <cell r="Y4372" t="str">
            <v>300002109064</v>
          </cell>
          <cell r="Z4372" t="str">
            <v>Calle</v>
          </cell>
          <cell r="AA4372" t="str">
            <v>Mundo Nuevo (Cabezo De Torres)</v>
          </cell>
          <cell r="AB4372" t="str">
            <v>30</v>
          </cell>
          <cell r="AC4372" t="str">
            <v>00021</v>
          </cell>
          <cell r="AD4372" t="str">
            <v>09064</v>
          </cell>
        </row>
        <row r="4373">
          <cell r="V4373" t="str">
            <v>Mundo Nuevo (Monteagudo) , Camino</v>
          </cell>
          <cell r="W4373" t="str">
            <v>MURCIA</v>
          </cell>
          <cell r="X4373" t="str">
            <v>Murcia</v>
          </cell>
          <cell r="Y4373" t="str">
            <v>300003608898</v>
          </cell>
          <cell r="Z4373" t="str">
            <v>Camino</v>
          </cell>
          <cell r="AA4373" t="str">
            <v>Mundo Nuevo (Monteagudo)</v>
          </cell>
          <cell r="AB4373" t="str">
            <v>30</v>
          </cell>
          <cell r="AC4373" t="str">
            <v>00036</v>
          </cell>
          <cell r="AD4373" t="str">
            <v>08898</v>
          </cell>
        </row>
        <row r="4374">
          <cell r="V4374" t="str">
            <v>Muñoces (Casillas(Murcia)) , Carril</v>
          </cell>
          <cell r="W4374" t="str">
            <v>MURCIA</v>
          </cell>
          <cell r="X4374" t="str">
            <v>Murcia</v>
          </cell>
          <cell r="Y4374" t="str">
            <v>300020808972</v>
          </cell>
          <cell r="Z4374" t="str">
            <v>Carril</v>
          </cell>
          <cell r="AA4374" t="str">
            <v>Muñoces (Casillas(Murcia))</v>
          </cell>
          <cell r="AB4374" t="str">
            <v>30</v>
          </cell>
          <cell r="AC4374" t="str">
            <v>00208</v>
          </cell>
          <cell r="AD4374" t="str">
            <v>08972</v>
          </cell>
        </row>
        <row r="4375">
          <cell r="V4375" t="str">
            <v>Muñoz (Esparragal(Murcia)) , Vereda</v>
          </cell>
          <cell r="W4375" t="str">
            <v>MURCIA</v>
          </cell>
          <cell r="X4375" t="str">
            <v>Murcia</v>
          </cell>
          <cell r="Y4375" t="str">
            <v>300008311454</v>
          </cell>
          <cell r="Z4375" t="str">
            <v>Vereda</v>
          </cell>
          <cell r="AA4375" t="str">
            <v>Muñoz (Esparragal(Murcia))</v>
          </cell>
          <cell r="AB4375" t="str">
            <v>30</v>
          </cell>
          <cell r="AC4375" t="str">
            <v>00083</v>
          </cell>
          <cell r="AD4375" t="str">
            <v>11454</v>
          </cell>
        </row>
        <row r="4376">
          <cell r="V4376" t="str">
            <v>Muñoz (Sangonera La Verde) , Carril</v>
          </cell>
          <cell r="W4376" t="str">
            <v>MURCIA</v>
          </cell>
          <cell r="X4376" t="str">
            <v>Murcia</v>
          </cell>
          <cell r="Y4376" t="str">
            <v>300016313285</v>
          </cell>
          <cell r="Z4376" t="str">
            <v>Carril</v>
          </cell>
          <cell r="AA4376" t="str">
            <v>Muñoz (Sangonera La Verde)</v>
          </cell>
          <cell r="AB4376" t="str">
            <v>30</v>
          </cell>
          <cell r="AC4376" t="str">
            <v>00163</v>
          </cell>
          <cell r="AD4376" t="str">
            <v>13285</v>
          </cell>
        </row>
        <row r="4377">
          <cell r="V4377" t="str">
            <v>Muñoz Barberan (Sangonera La Seca) , Calle</v>
          </cell>
          <cell r="W4377" t="str">
            <v>MURCIA</v>
          </cell>
          <cell r="X4377" t="str">
            <v>Murcia</v>
          </cell>
          <cell r="Y4377" t="str">
            <v>300086505284</v>
          </cell>
          <cell r="Z4377" t="str">
            <v>Calle</v>
          </cell>
          <cell r="AA4377" t="str">
            <v>Muñoz Barberan (Sangonera La Seca)</v>
          </cell>
          <cell r="AB4377" t="str">
            <v>30</v>
          </cell>
          <cell r="AC4377" t="str">
            <v>00865</v>
          </cell>
          <cell r="AD4377" t="str">
            <v>05284</v>
          </cell>
        </row>
        <row r="4378">
          <cell r="V4378" t="str">
            <v>Muñoz Botia (Churra) , Calle</v>
          </cell>
          <cell r="W4378" t="str">
            <v>MURCIA</v>
          </cell>
          <cell r="X4378" t="str">
            <v>Murcia</v>
          </cell>
          <cell r="Y4378" t="str">
            <v>300049400145</v>
          </cell>
          <cell r="Z4378" t="str">
            <v>Calle</v>
          </cell>
          <cell r="AA4378" t="str">
            <v>Muñoz Botia (Churra)</v>
          </cell>
          <cell r="AB4378" t="str">
            <v>30</v>
          </cell>
          <cell r="AC4378" t="str">
            <v>00494</v>
          </cell>
          <cell r="AD4378" t="str">
            <v>00145</v>
          </cell>
        </row>
        <row r="4379">
          <cell r="V4379" t="str">
            <v>Muñoz De La Peña , Calle</v>
          </cell>
          <cell r="W4379" t="str">
            <v>MURCIA</v>
          </cell>
          <cell r="X4379" t="str">
            <v>Murcia</v>
          </cell>
          <cell r="Y4379" t="str">
            <v>300003900860</v>
          </cell>
          <cell r="Z4379" t="str">
            <v>Calle</v>
          </cell>
          <cell r="AA4379" t="str">
            <v>Muñoz De La Peña</v>
          </cell>
          <cell r="AB4379" t="str">
            <v>30</v>
          </cell>
          <cell r="AC4379" t="str">
            <v>00039</v>
          </cell>
          <cell r="AD4379" t="str">
            <v>00860</v>
          </cell>
        </row>
        <row r="4380">
          <cell r="V4380" t="str">
            <v>Muñoz Pedrero , Calle</v>
          </cell>
          <cell r="W4380" t="str">
            <v>MURCIA</v>
          </cell>
          <cell r="X4380" t="str">
            <v>Murcia</v>
          </cell>
          <cell r="Y4380" t="str">
            <v>300003900859</v>
          </cell>
          <cell r="Z4380" t="str">
            <v>Calle</v>
          </cell>
          <cell r="AA4380" t="str">
            <v>Muñoz Pedrero</v>
          </cell>
          <cell r="AB4380" t="str">
            <v>30</v>
          </cell>
          <cell r="AC4380" t="str">
            <v>00039</v>
          </cell>
          <cell r="AD4380" t="str">
            <v>00859</v>
          </cell>
        </row>
        <row r="4381">
          <cell r="V4381" t="str">
            <v>Muñoza (Churra) , Carril</v>
          </cell>
          <cell r="W4381" t="str">
            <v>MURCIA</v>
          </cell>
          <cell r="X4381" t="str">
            <v>Murcia</v>
          </cell>
          <cell r="Y4381" t="str">
            <v>300049400055</v>
          </cell>
          <cell r="Z4381" t="str">
            <v>Carril</v>
          </cell>
          <cell r="AA4381" t="str">
            <v>Muñoza (Churra)</v>
          </cell>
          <cell r="AB4381" t="str">
            <v>30</v>
          </cell>
          <cell r="AC4381" t="str">
            <v>00494</v>
          </cell>
          <cell r="AD4381" t="str">
            <v>00055</v>
          </cell>
        </row>
        <row r="4382">
          <cell r="V4382" t="str">
            <v>Munuera (Cabezo De Torres) , Carril</v>
          </cell>
          <cell r="W4382" t="str">
            <v>MURCIA</v>
          </cell>
          <cell r="X4382" t="str">
            <v>Murcia</v>
          </cell>
          <cell r="Y4382" t="str">
            <v>300002109135</v>
          </cell>
          <cell r="Z4382" t="str">
            <v>Carril</v>
          </cell>
          <cell r="AA4382" t="str">
            <v>Munuera (Cabezo De Torres)</v>
          </cell>
          <cell r="AB4382" t="str">
            <v>30</v>
          </cell>
          <cell r="AC4382" t="str">
            <v>00021</v>
          </cell>
          <cell r="AD4382" t="str">
            <v>09135</v>
          </cell>
        </row>
        <row r="4383">
          <cell r="V4383" t="str">
            <v>Muralla (Torreaguera) , Calle</v>
          </cell>
          <cell r="W4383" t="str">
            <v>MURCIA</v>
          </cell>
          <cell r="X4383" t="str">
            <v>Murcia</v>
          </cell>
          <cell r="Y4383" t="str">
            <v>300079406662</v>
          </cell>
          <cell r="Z4383" t="str">
            <v>Calle</v>
          </cell>
          <cell r="AA4383" t="str">
            <v>Muralla (Torreaguera)</v>
          </cell>
          <cell r="AB4383" t="str">
            <v>30</v>
          </cell>
          <cell r="AC4383" t="str">
            <v>00794</v>
          </cell>
          <cell r="AD4383" t="str">
            <v>06662</v>
          </cell>
        </row>
        <row r="4384">
          <cell r="V4384" t="str">
            <v>Murcia (Aljucer(Murcia)) , Calle</v>
          </cell>
          <cell r="W4384" t="str">
            <v>MURCIA</v>
          </cell>
          <cell r="X4384" t="str">
            <v>Murcia</v>
          </cell>
          <cell r="Y4384" t="str">
            <v>300026202948</v>
          </cell>
          <cell r="Z4384" t="str">
            <v>Calle</v>
          </cell>
          <cell r="AA4384" t="str">
            <v>Murcia (Aljucer(Murcia))</v>
          </cell>
          <cell r="AB4384" t="str">
            <v>30</v>
          </cell>
          <cell r="AC4384" t="str">
            <v>00262</v>
          </cell>
          <cell r="AD4384" t="str">
            <v>02948</v>
          </cell>
        </row>
        <row r="4385">
          <cell r="V4385" t="str">
            <v>Murcia (Baños Y Mendigo) , Avenida</v>
          </cell>
          <cell r="W4385" t="str">
            <v>MURCIA</v>
          </cell>
          <cell r="X4385" t="str">
            <v>Murcia</v>
          </cell>
          <cell r="Y4385" t="str">
            <v>300030303501</v>
          </cell>
          <cell r="Z4385" t="str">
            <v>Avenida</v>
          </cell>
          <cell r="AA4385" t="str">
            <v>Murcia (Baños Y Mendigo)</v>
          </cell>
          <cell r="AB4385" t="str">
            <v>30</v>
          </cell>
          <cell r="AC4385" t="str">
            <v>00303</v>
          </cell>
          <cell r="AD4385" t="str">
            <v>03501</v>
          </cell>
        </row>
        <row r="4386">
          <cell r="V4386" t="str">
            <v>Murcia (Beniajan) , Calle</v>
          </cell>
          <cell r="W4386" t="str">
            <v>MURCIA</v>
          </cell>
          <cell r="X4386" t="str">
            <v>Murcia</v>
          </cell>
          <cell r="Y4386" t="str">
            <v>300001700180</v>
          </cell>
          <cell r="Z4386" t="str">
            <v>Calle</v>
          </cell>
          <cell r="AA4386" t="str">
            <v>Murcia (Beniajan)</v>
          </cell>
          <cell r="AB4386" t="str">
            <v>30</v>
          </cell>
          <cell r="AC4386" t="str">
            <v>00017</v>
          </cell>
          <cell r="AD4386" t="str">
            <v>00180</v>
          </cell>
        </row>
        <row r="4387">
          <cell r="V4387" t="str">
            <v>Murcia (Cabezo De Torres) , Avenida</v>
          </cell>
          <cell r="W4387" t="str">
            <v>MURCIA</v>
          </cell>
          <cell r="X4387" t="str">
            <v>Murcia</v>
          </cell>
          <cell r="Y4387" t="str">
            <v>300002102393</v>
          </cell>
          <cell r="Z4387" t="str">
            <v>Avenida</v>
          </cell>
          <cell r="AA4387" t="str">
            <v>Murcia (Cabezo De Torres)</v>
          </cell>
          <cell r="AB4387" t="str">
            <v>30</v>
          </cell>
          <cell r="AC4387" t="str">
            <v>00021</v>
          </cell>
          <cell r="AD4387" t="str">
            <v>02393</v>
          </cell>
        </row>
        <row r="4388">
          <cell r="V4388" t="str">
            <v>Murcia (Casillas(Murcia)) , Avenida</v>
          </cell>
          <cell r="W4388" t="str">
            <v>MURCIA</v>
          </cell>
          <cell r="X4388" t="str">
            <v>Murcia</v>
          </cell>
          <cell r="Y4388" t="str">
            <v>300020802393</v>
          </cell>
          <cell r="Z4388" t="str">
            <v>Avenida</v>
          </cell>
          <cell r="AA4388" t="str">
            <v>Murcia (Casillas(Murcia))</v>
          </cell>
          <cell r="AB4388" t="str">
            <v>30</v>
          </cell>
          <cell r="AC4388" t="str">
            <v>00208</v>
          </cell>
          <cell r="AD4388" t="str">
            <v>02393</v>
          </cell>
        </row>
        <row r="4389">
          <cell r="V4389" t="str">
            <v>Murcia (Churra) , Avenida</v>
          </cell>
          <cell r="W4389" t="str">
            <v>MURCIA</v>
          </cell>
          <cell r="X4389" t="str">
            <v>Murcia</v>
          </cell>
          <cell r="Y4389" t="str">
            <v>300049400162</v>
          </cell>
          <cell r="Z4389" t="str">
            <v>Avenida</v>
          </cell>
          <cell r="AA4389" t="str">
            <v>Murcia (Churra)</v>
          </cell>
          <cell r="AB4389" t="str">
            <v>30</v>
          </cell>
          <cell r="AC4389" t="str">
            <v>00494</v>
          </cell>
          <cell r="AD4389" t="str">
            <v>00162</v>
          </cell>
        </row>
        <row r="4390">
          <cell r="V4390" t="str">
            <v>Murcia (Corvera) , Paseo</v>
          </cell>
          <cell r="W4390" t="str">
            <v>MURCIA</v>
          </cell>
          <cell r="X4390" t="str">
            <v>Murcia</v>
          </cell>
          <cell r="Y4390" t="str">
            <v>300007515515</v>
          </cell>
          <cell r="Z4390" t="str">
            <v>Paseo</v>
          </cell>
          <cell r="AA4390" t="str">
            <v>Murcia (Corvera)</v>
          </cell>
          <cell r="AB4390" t="str">
            <v>30</v>
          </cell>
          <cell r="AC4390" t="str">
            <v>00075</v>
          </cell>
          <cell r="AD4390" t="str">
            <v>15515</v>
          </cell>
        </row>
        <row r="4391">
          <cell r="V4391" t="str">
            <v>Murcia (Espinardo) , Calle</v>
          </cell>
          <cell r="W4391" t="str">
            <v>MURCIA</v>
          </cell>
          <cell r="X4391" t="str">
            <v>Murcia</v>
          </cell>
          <cell r="Y4391" t="str">
            <v>300002802948</v>
          </cell>
          <cell r="Z4391" t="str">
            <v>Calle</v>
          </cell>
          <cell r="AA4391" t="str">
            <v>Murcia (Espinardo)</v>
          </cell>
          <cell r="AB4391" t="str">
            <v>30</v>
          </cell>
          <cell r="AC4391" t="str">
            <v>00028</v>
          </cell>
          <cell r="AD4391" t="str">
            <v>02948</v>
          </cell>
        </row>
        <row r="4392">
          <cell r="V4392" t="str">
            <v>Murcia (Monteagudo) , Avenida</v>
          </cell>
          <cell r="W4392" t="str">
            <v>MURCIA</v>
          </cell>
          <cell r="X4392" t="str">
            <v>Murcia</v>
          </cell>
          <cell r="Y4392" t="str">
            <v>300003602393</v>
          </cell>
          <cell r="Z4392" t="str">
            <v>Avenida</v>
          </cell>
          <cell r="AA4392" t="str">
            <v>Murcia (Monteagudo)</v>
          </cell>
          <cell r="AB4392" t="str">
            <v>30</v>
          </cell>
          <cell r="AC4392" t="str">
            <v>00036</v>
          </cell>
          <cell r="AD4392" t="str">
            <v>02393</v>
          </cell>
        </row>
        <row r="4393">
          <cell r="V4393" t="str">
            <v>Murcia (Puebla De Soto) , Avenida</v>
          </cell>
          <cell r="W4393" t="str">
            <v>MURCIA</v>
          </cell>
          <cell r="X4393" t="str">
            <v>Murcia</v>
          </cell>
          <cell r="Y4393" t="str">
            <v>300069402393</v>
          </cell>
          <cell r="Z4393" t="str">
            <v>Avenida</v>
          </cell>
          <cell r="AA4393" t="str">
            <v>Murcia (Puebla De Soto)</v>
          </cell>
          <cell r="AB4393" t="str">
            <v>30</v>
          </cell>
          <cell r="AC4393" t="str">
            <v>00694</v>
          </cell>
          <cell r="AD4393" t="str">
            <v>02393</v>
          </cell>
        </row>
        <row r="4394">
          <cell r="V4394" t="str">
            <v>Murcia (Puebla De Soto) , Travesia</v>
          </cell>
          <cell r="W4394" t="str">
            <v>MURCIA</v>
          </cell>
          <cell r="X4394" t="str">
            <v>Murcia</v>
          </cell>
          <cell r="Y4394" t="str">
            <v>300069400013</v>
          </cell>
          <cell r="Z4394" t="str">
            <v>Travesia</v>
          </cell>
          <cell r="AA4394" t="str">
            <v>Murcia (Puebla De Soto)</v>
          </cell>
          <cell r="AB4394" t="str">
            <v>30</v>
          </cell>
          <cell r="AC4394" t="str">
            <v>00694</v>
          </cell>
          <cell r="AD4394" t="str">
            <v>00013</v>
          </cell>
        </row>
        <row r="4395">
          <cell r="V4395" t="str">
            <v>Murcia (Ramos Los) , Avenida</v>
          </cell>
          <cell r="W4395" t="str">
            <v>MURCIA</v>
          </cell>
          <cell r="X4395" t="str">
            <v>Murcia</v>
          </cell>
          <cell r="Y4395" t="str">
            <v>300070802393</v>
          </cell>
          <cell r="Z4395" t="str">
            <v>Avenida</v>
          </cell>
          <cell r="AA4395" t="str">
            <v>Murcia (Ramos Los)</v>
          </cell>
          <cell r="AB4395" t="str">
            <v>30</v>
          </cell>
          <cell r="AC4395" t="str">
            <v>00708</v>
          </cell>
          <cell r="AD4395" t="str">
            <v>02393</v>
          </cell>
        </row>
        <row r="4396">
          <cell r="V4396" t="str">
            <v>Murcia (Ramos Los) , Travesia</v>
          </cell>
          <cell r="W4396" t="str">
            <v>MURCIA</v>
          </cell>
          <cell r="X4396" t="str">
            <v>Murcia</v>
          </cell>
          <cell r="Y4396" t="str">
            <v>300070800046</v>
          </cell>
          <cell r="Z4396" t="str">
            <v>Travesia</v>
          </cell>
          <cell r="AA4396" t="str">
            <v>Murcia (Ramos Los)</v>
          </cell>
          <cell r="AB4396" t="str">
            <v>30</v>
          </cell>
          <cell r="AC4396" t="str">
            <v>00708</v>
          </cell>
          <cell r="AD4396" t="str">
            <v>00046</v>
          </cell>
        </row>
        <row r="4397">
          <cell r="V4397" t="str">
            <v>Murcia (Sucina) , Calle</v>
          </cell>
          <cell r="W4397" t="str">
            <v>MURCIA</v>
          </cell>
          <cell r="X4397" t="str">
            <v>Murcia</v>
          </cell>
          <cell r="Y4397" t="str">
            <v>300011102948</v>
          </cell>
          <cell r="Z4397" t="str">
            <v>Calle</v>
          </cell>
          <cell r="AA4397" t="str">
            <v>Murcia (Sucina)</v>
          </cell>
          <cell r="AB4397" t="str">
            <v>30</v>
          </cell>
          <cell r="AC4397" t="str">
            <v>00111</v>
          </cell>
          <cell r="AD4397" t="str">
            <v>02948</v>
          </cell>
        </row>
        <row r="4398">
          <cell r="V4398" t="str">
            <v>Murcia (Torreaguera) , Calle</v>
          </cell>
          <cell r="W4398" t="str">
            <v>MURCIA</v>
          </cell>
          <cell r="X4398" t="str">
            <v>Murcia</v>
          </cell>
          <cell r="Y4398" t="str">
            <v>300079402948</v>
          </cell>
          <cell r="Z4398" t="str">
            <v>Calle</v>
          </cell>
          <cell r="AA4398" t="str">
            <v>Murcia (Torreaguera)</v>
          </cell>
          <cell r="AB4398" t="str">
            <v>30</v>
          </cell>
          <cell r="AC4398" t="str">
            <v>00794</v>
          </cell>
          <cell r="AD4398" t="str">
            <v>02948</v>
          </cell>
        </row>
        <row r="4399">
          <cell r="V4399" t="str">
            <v>Murcia , Calle</v>
          </cell>
          <cell r="W4399" t="str">
            <v>MURCIA</v>
          </cell>
          <cell r="X4399" t="str">
            <v>Murcia</v>
          </cell>
          <cell r="Y4399" t="str">
            <v>300003902948</v>
          </cell>
          <cell r="Z4399" t="str">
            <v>Calle</v>
          </cell>
          <cell r="AA4399" t="str">
            <v>Murcia</v>
          </cell>
          <cell r="AB4399" t="str">
            <v>30</v>
          </cell>
          <cell r="AC4399" t="str">
            <v>00039</v>
          </cell>
          <cell r="AD4399" t="str">
            <v>02948</v>
          </cell>
        </row>
        <row r="4400">
          <cell r="V4400" t="str">
            <v>Murcia-San Javier (Sucina) , Carretera</v>
          </cell>
          <cell r="W4400" t="str">
            <v>MURCIA</v>
          </cell>
          <cell r="X4400" t="str">
            <v>Murcia</v>
          </cell>
          <cell r="Y4400" t="str">
            <v>300011106504</v>
          </cell>
          <cell r="Z4400" t="str">
            <v>Carretera</v>
          </cell>
          <cell r="AA4400" t="str">
            <v>Murcia-San Javier (Sucina)</v>
          </cell>
          <cell r="AB4400" t="str">
            <v>30</v>
          </cell>
          <cell r="AC4400" t="str">
            <v>00111</v>
          </cell>
          <cell r="AD4400" t="str">
            <v>06504</v>
          </cell>
        </row>
        <row r="4401">
          <cell r="V4401" t="str">
            <v>Murcias (Aljucer(Murcia)) , Camino</v>
          </cell>
          <cell r="W4401" t="str">
            <v>MURCIA</v>
          </cell>
          <cell r="X4401" t="str">
            <v>Murcia</v>
          </cell>
          <cell r="Y4401" t="str">
            <v>300026200071</v>
          </cell>
          <cell r="Z4401" t="str">
            <v>Camino</v>
          </cell>
          <cell r="AA4401" t="str">
            <v>Murcias (Aljucer(Murcia))</v>
          </cell>
          <cell r="AB4401" t="str">
            <v>30</v>
          </cell>
          <cell r="AC4401" t="str">
            <v>00262</v>
          </cell>
          <cell r="AD4401" t="str">
            <v>00071</v>
          </cell>
        </row>
        <row r="4402">
          <cell r="V4402" t="str">
            <v>Murcias (Era Alta(Murcia)) , Carril</v>
          </cell>
          <cell r="W4402" t="str">
            <v>MURCIA</v>
          </cell>
          <cell r="X4402" t="str">
            <v>Murcia</v>
          </cell>
          <cell r="Y4402" t="str">
            <v>300050300020</v>
          </cell>
          <cell r="Z4402" t="str">
            <v>Carril</v>
          </cell>
          <cell r="AA4402" t="str">
            <v>Murcias (Era Alta(Murcia))</v>
          </cell>
          <cell r="AB4402" t="str">
            <v>30</v>
          </cell>
          <cell r="AC4402" t="str">
            <v>00503</v>
          </cell>
          <cell r="AD4402" t="str">
            <v>00020</v>
          </cell>
        </row>
        <row r="4403">
          <cell r="V4403" t="str">
            <v>Murcias (Santo Angel) , Carril</v>
          </cell>
          <cell r="W4403" t="str">
            <v>MURCIA</v>
          </cell>
          <cell r="X4403" t="str">
            <v>Murcia</v>
          </cell>
          <cell r="Y4403" t="str">
            <v>300076600009</v>
          </cell>
          <cell r="Z4403" t="str">
            <v>Carril</v>
          </cell>
          <cell r="AA4403" t="str">
            <v>Murcias (Santo Angel)</v>
          </cell>
          <cell r="AB4403" t="str">
            <v>30</v>
          </cell>
          <cell r="AC4403" t="str">
            <v>00766</v>
          </cell>
          <cell r="AD4403" t="str">
            <v>00009</v>
          </cell>
        </row>
        <row r="4404">
          <cell r="V4404" t="str">
            <v>Murillo (Cabezo De Torres) , Calle</v>
          </cell>
          <cell r="W4404" t="str">
            <v>MURCIA</v>
          </cell>
          <cell r="X4404" t="str">
            <v>Murcia</v>
          </cell>
          <cell r="Y4404" t="str">
            <v>300002102395</v>
          </cell>
          <cell r="Z4404" t="str">
            <v>Calle</v>
          </cell>
          <cell r="AA4404" t="str">
            <v>Murillo (Cabezo De Torres)</v>
          </cell>
          <cell r="AB4404" t="str">
            <v>30</v>
          </cell>
          <cell r="AC4404" t="str">
            <v>00021</v>
          </cell>
          <cell r="AD4404" t="str">
            <v>02395</v>
          </cell>
        </row>
        <row r="4405">
          <cell r="V4405" t="str">
            <v>Murillo (El Puntal) (Espinardo) , Calle</v>
          </cell>
          <cell r="W4405" t="str">
            <v>MURCIA</v>
          </cell>
          <cell r="X4405" t="str">
            <v>Murcia</v>
          </cell>
          <cell r="Y4405" t="str">
            <v>300002800124</v>
          </cell>
          <cell r="Z4405" t="str">
            <v>Calle</v>
          </cell>
          <cell r="AA4405" t="str">
            <v>Murillo (El Puntal) (Espinardo)</v>
          </cell>
          <cell r="AB4405" t="str">
            <v>30</v>
          </cell>
          <cell r="AC4405" t="str">
            <v>00028</v>
          </cell>
          <cell r="AD4405" t="str">
            <v>00124</v>
          </cell>
        </row>
        <row r="4406">
          <cell r="V4406" t="str">
            <v>Murillo (Espinardo) , Calle</v>
          </cell>
          <cell r="W4406" t="str">
            <v>MURCIA</v>
          </cell>
          <cell r="X4406" t="str">
            <v>Murcia</v>
          </cell>
          <cell r="Y4406" t="str">
            <v>300002802395</v>
          </cell>
          <cell r="Z4406" t="str">
            <v>Calle</v>
          </cell>
          <cell r="AA4406" t="str">
            <v>Murillo (Espinardo)</v>
          </cell>
          <cell r="AB4406" t="str">
            <v>30</v>
          </cell>
          <cell r="AC4406" t="str">
            <v>00028</v>
          </cell>
          <cell r="AD4406" t="str">
            <v>02395</v>
          </cell>
        </row>
        <row r="4407">
          <cell r="V4407" t="str">
            <v>Murillo (Garres Los) , Calle</v>
          </cell>
          <cell r="W4407" t="str">
            <v>MURCIA</v>
          </cell>
          <cell r="X4407" t="str">
            <v>Murcia</v>
          </cell>
          <cell r="Y4407" t="str">
            <v>300053100043</v>
          </cell>
          <cell r="Z4407" t="str">
            <v>Calle</v>
          </cell>
          <cell r="AA4407" t="str">
            <v>Murillo (Garres Los)</v>
          </cell>
          <cell r="AB4407" t="str">
            <v>30</v>
          </cell>
          <cell r="AC4407" t="str">
            <v>00531</v>
          </cell>
          <cell r="AD4407" t="str">
            <v>00043</v>
          </cell>
        </row>
        <row r="4408">
          <cell r="V4408" t="str">
            <v>Murillo (Sangonera La Seca) , Calle</v>
          </cell>
          <cell r="W4408" t="str">
            <v>MURCIA</v>
          </cell>
          <cell r="X4408" t="str">
            <v>Murcia</v>
          </cell>
          <cell r="Y4408" t="str">
            <v>300086502395</v>
          </cell>
          <cell r="Z4408" t="str">
            <v>Calle</v>
          </cell>
          <cell r="AA4408" t="str">
            <v>Murillo (Sangonera La Seca)</v>
          </cell>
          <cell r="AB4408" t="str">
            <v>30</v>
          </cell>
          <cell r="AC4408" t="str">
            <v>00865</v>
          </cell>
          <cell r="AD4408" t="str">
            <v>02395</v>
          </cell>
        </row>
        <row r="4409">
          <cell r="V4409" t="str">
            <v>Murillo (Sangonera La Verde) , Calle</v>
          </cell>
          <cell r="W4409" t="str">
            <v>MURCIA</v>
          </cell>
          <cell r="X4409" t="str">
            <v>Murcia</v>
          </cell>
          <cell r="Y4409" t="str">
            <v>300016302395</v>
          </cell>
          <cell r="Z4409" t="str">
            <v>Calle</v>
          </cell>
          <cell r="AA4409" t="str">
            <v>Murillo (Sangonera La Verde)</v>
          </cell>
          <cell r="AB4409" t="str">
            <v>30</v>
          </cell>
          <cell r="AC4409" t="str">
            <v>00163</v>
          </cell>
          <cell r="AD4409" t="str">
            <v>02395</v>
          </cell>
        </row>
        <row r="4410">
          <cell r="V4410" t="str">
            <v>Murta (Corvera) , Carretera</v>
          </cell>
          <cell r="W4410" t="str">
            <v>MURCIA</v>
          </cell>
          <cell r="X4410" t="str">
            <v>Murcia</v>
          </cell>
          <cell r="Y4410" t="str">
            <v>300007538472</v>
          </cell>
          <cell r="Z4410" t="str">
            <v>Carretera</v>
          </cell>
          <cell r="AA4410" t="str">
            <v>Murta (Corvera)</v>
          </cell>
          <cell r="AB4410" t="str">
            <v>30</v>
          </cell>
          <cell r="AC4410" t="str">
            <v>00075</v>
          </cell>
          <cell r="AD4410" t="str">
            <v>38472</v>
          </cell>
        </row>
        <row r="4411">
          <cell r="V4411" t="str">
            <v>Musico Antonio Rodriguez De Hita , Calle</v>
          </cell>
          <cell r="W4411" t="str">
            <v>MURCIA</v>
          </cell>
          <cell r="X4411" t="str">
            <v>Murcia</v>
          </cell>
          <cell r="Y4411" t="str">
            <v>300003900864</v>
          </cell>
          <cell r="Z4411" t="str">
            <v>Calle</v>
          </cell>
          <cell r="AA4411" t="str">
            <v>Musico Antonio Rodriguez De Hita</v>
          </cell>
          <cell r="AB4411" t="str">
            <v>30</v>
          </cell>
          <cell r="AC4411" t="str">
            <v>00039</v>
          </cell>
          <cell r="AD4411" t="str">
            <v>00864</v>
          </cell>
        </row>
        <row r="4412">
          <cell r="V4412" t="str">
            <v>Musico Diaz Cano , Plaza</v>
          </cell>
          <cell r="W4412" t="str">
            <v>MURCIA</v>
          </cell>
          <cell r="X4412" t="str">
            <v>Murcia</v>
          </cell>
          <cell r="Y4412" t="str">
            <v>300003900629</v>
          </cell>
          <cell r="Z4412" t="str">
            <v>Plaza</v>
          </cell>
          <cell r="AA4412" t="str">
            <v>Musico Diaz Cano</v>
          </cell>
          <cell r="AB4412" t="str">
            <v>30</v>
          </cell>
          <cell r="AC4412" t="str">
            <v>00039</v>
          </cell>
          <cell r="AD4412" t="str">
            <v>00629</v>
          </cell>
        </row>
        <row r="4413">
          <cell r="V4413" t="str">
            <v>Musico Francisco Cebrian , Calle</v>
          </cell>
          <cell r="W4413" t="str">
            <v>MURCIA</v>
          </cell>
          <cell r="X4413" t="str">
            <v>Murcia</v>
          </cell>
          <cell r="Y4413" t="str">
            <v>300003901557</v>
          </cell>
          <cell r="Z4413" t="str">
            <v>Calle</v>
          </cell>
          <cell r="AA4413" t="str">
            <v>Musico Francisco Cebrian</v>
          </cell>
          <cell r="AB4413" t="str">
            <v>30</v>
          </cell>
          <cell r="AC4413" t="str">
            <v>00039</v>
          </cell>
          <cell r="AD4413" t="str">
            <v>01557</v>
          </cell>
        </row>
        <row r="4414">
          <cell r="V4414" t="str">
            <v>Musico Jose Ruiz Mompean (Torreaguera) , Calle</v>
          </cell>
          <cell r="W4414" t="str">
            <v>MURCIA</v>
          </cell>
          <cell r="X4414" t="str">
            <v>Murcia</v>
          </cell>
          <cell r="Y4414" t="str">
            <v>300079400121</v>
          </cell>
          <cell r="Z4414" t="str">
            <v>Calle</v>
          </cell>
          <cell r="AA4414" t="str">
            <v>Musico Jose Ruiz Mompean (Torreaguera)</v>
          </cell>
          <cell r="AB4414" t="str">
            <v>30</v>
          </cell>
          <cell r="AC4414" t="str">
            <v>00794</v>
          </cell>
          <cell r="AD4414" t="str">
            <v>00121</v>
          </cell>
        </row>
        <row r="4415">
          <cell r="V4415" t="str">
            <v>Musolina (Torreaguera) , Rambla</v>
          </cell>
          <cell r="W4415" t="str">
            <v>MURCIA</v>
          </cell>
          <cell r="X4415" t="str">
            <v>Murcia</v>
          </cell>
          <cell r="Y4415" t="str">
            <v>300079400064</v>
          </cell>
          <cell r="Z4415" t="str">
            <v>Rambla</v>
          </cell>
          <cell r="AA4415" t="str">
            <v>Musolina (Torreaguera)</v>
          </cell>
          <cell r="AB4415" t="str">
            <v>30</v>
          </cell>
          <cell r="AC4415" t="str">
            <v>00794</v>
          </cell>
          <cell r="AD4415" t="str">
            <v>00064</v>
          </cell>
        </row>
        <row r="4416">
          <cell r="V4416" t="str">
            <v>Nacional Trescientos Uno (Baños Y Mendigo) , Carretera</v>
          </cell>
          <cell r="W4416" t="str">
            <v>MURCIA</v>
          </cell>
          <cell r="X4416" t="str">
            <v>Murcia</v>
          </cell>
          <cell r="Y4416" t="str">
            <v>300030300012</v>
          </cell>
          <cell r="Z4416" t="str">
            <v>Carretera</v>
          </cell>
          <cell r="AA4416" t="str">
            <v>Nacional Trescientos Uno (Baños Y Mendigo)</v>
          </cell>
          <cell r="AB4416" t="str">
            <v>30</v>
          </cell>
          <cell r="AC4416" t="str">
            <v>00303</v>
          </cell>
          <cell r="AD4416" t="str">
            <v>00012</v>
          </cell>
        </row>
        <row r="4417">
          <cell r="V4417" t="str">
            <v>Nanos (Beniajan) , Carril</v>
          </cell>
          <cell r="W4417" t="str">
            <v>MURCIA</v>
          </cell>
          <cell r="X4417" t="str">
            <v>Murcia</v>
          </cell>
          <cell r="Y4417" t="str">
            <v>300001700019</v>
          </cell>
          <cell r="Z4417" t="str">
            <v>Carril</v>
          </cell>
          <cell r="AA4417" t="str">
            <v>Nanos (Beniajan)</v>
          </cell>
          <cell r="AB4417" t="str">
            <v>30</v>
          </cell>
          <cell r="AC4417" t="str">
            <v>00017</v>
          </cell>
          <cell r="AD4417" t="str">
            <v>00019</v>
          </cell>
        </row>
        <row r="4418">
          <cell r="V4418" t="str">
            <v>Nanos (Rincon De Seca) , Carril</v>
          </cell>
          <cell r="W4418" t="str">
            <v>MURCIA</v>
          </cell>
          <cell r="X4418" t="str">
            <v>Murcia</v>
          </cell>
          <cell r="Y4418" t="str">
            <v>300072306907</v>
          </cell>
          <cell r="Z4418" t="str">
            <v>Carril</v>
          </cell>
          <cell r="AA4418" t="str">
            <v>Nanos (Rincon De Seca)</v>
          </cell>
          <cell r="AB4418" t="str">
            <v>30</v>
          </cell>
          <cell r="AC4418" t="str">
            <v>00723</v>
          </cell>
          <cell r="AD4418" t="str">
            <v>06907</v>
          </cell>
        </row>
        <row r="4419">
          <cell r="V4419" t="str">
            <v>Nanos , Carril</v>
          </cell>
          <cell r="W4419" t="str">
            <v>MURCIA</v>
          </cell>
          <cell r="X4419" t="str">
            <v>Murcia</v>
          </cell>
          <cell r="Y4419" t="str">
            <v>300003939396</v>
          </cell>
          <cell r="Z4419" t="str">
            <v>Carril</v>
          </cell>
          <cell r="AA4419" t="str">
            <v>Nanos</v>
          </cell>
          <cell r="AB4419" t="str">
            <v>30</v>
          </cell>
          <cell r="AC4419" t="str">
            <v>00039</v>
          </cell>
          <cell r="AD4419" t="str">
            <v>39396</v>
          </cell>
        </row>
        <row r="4420">
          <cell r="V4420" t="str">
            <v>Naranjas (Cobatillas) , Calle</v>
          </cell>
          <cell r="W4420" t="str">
            <v>MURCIA</v>
          </cell>
          <cell r="X4420" t="str">
            <v>Murcia</v>
          </cell>
          <cell r="Y4420" t="str">
            <v>300045200006</v>
          </cell>
          <cell r="Z4420" t="str">
            <v>Calle</v>
          </cell>
          <cell r="AA4420" t="str">
            <v>Naranjas (Cobatillas)</v>
          </cell>
          <cell r="AB4420" t="str">
            <v>30</v>
          </cell>
          <cell r="AC4420" t="str">
            <v>00452</v>
          </cell>
          <cell r="AD4420" t="str">
            <v>00006</v>
          </cell>
        </row>
        <row r="4421">
          <cell r="V4421" t="str">
            <v>Naranjo (Garres Los) , Carril</v>
          </cell>
          <cell r="W4421" t="str">
            <v>MURCIA</v>
          </cell>
          <cell r="X4421" t="str">
            <v>Murcia</v>
          </cell>
          <cell r="Y4421" t="str">
            <v>300053100086</v>
          </cell>
          <cell r="Z4421" t="str">
            <v>Carril</v>
          </cell>
          <cell r="AA4421" t="str">
            <v>Naranjo (Garres Los)</v>
          </cell>
          <cell r="AB4421" t="str">
            <v>30</v>
          </cell>
          <cell r="AC4421" t="str">
            <v>00531</v>
          </cell>
          <cell r="AD4421" t="str">
            <v>00086</v>
          </cell>
        </row>
        <row r="4422">
          <cell r="V4422" t="str">
            <v>Naranjo , Calle</v>
          </cell>
          <cell r="W4422" t="str">
            <v>MURCIA</v>
          </cell>
          <cell r="X4422" t="str">
            <v>Murcia</v>
          </cell>
          <cell r="Y4422" t="str">
            <v>300003900865</v>
          </cell>
          <cell r="Z4422" t="str">
            <v>Calle</v>
          </cell>
          <cell r="AA4422" t="str">
            <v>Naranjo</v>
          </cell>
          <cell r="AB4422" t="str">
            <v>30</v>
          </cell>
          <cell r="AC4422" t="str">
            <v>00039</v>
          </cell>
          <cell r="AD4422" t="str">
            <v>00865</v>
          </cell>
        </row>
        <row r="4423">
          <cell r="V4423" t="str">
            <v>Naranjos (Alberca La) , Calle</v>
          </cell>
          <cell r="W4423" t="str">
            <v>MURCIA</v>
          </cell>
          <cell r="X4423" t="str">
            <v>Murcia</v>
          </cell>
          <cell r="Y4423" t="str">
            <v>300000404192</v>
          </cell>
          <cell r="Z4423" t="str">
            <v>Calle</v>
          </cell>
          <cell r="AA4423" t="str">
            <v>Naranjos (Alberca La)</v>
          </cell>
          <cell r="AB4423" t="str">
            <v>30</v>
          </cell>
          <cell r="AC4423" t="str">
            <v>00004</v>
          </cell>
          <cell r="AD4423" t="str">
            <v>04192</v>
          </cell>
        </row>
        <row r="4424">
          <cell r="V4424" t="str">
            <v>Naranjos (Casas Las(Alquerias)) , Calle</v>
          </cell>
          <cell r="W4424" t="str">
            <v>MURCIA</v>
          </cell>
          <cell r="X4424" t="str">
            <v>Murcia</v>
          </cell>
          <cell r="Y4424" t="str">
            <v>300041600034</v>
          </cell>
          <cell r="Z4424" t="str">
            <v>Calle</v>
          </cell>
          <cell r="AA4424" t="str">
            <v>Naranjos (Casas Las(Alquerias))</v>
          </cell>
          <cell r="AB4424" t="str">
            <v>30</v>
          </cell>
          <cell r="AC4424" t="str">
            <v>00416</v>
          </cell>
          <cell r="AD4424" t="str">
            <v>00034</v>
          </cell>
        </row>
        <row r="4425">
          <cell r="V4425" t="str">
            <v>Naranjos (Churra) , Calle</v>
          </cell>
          <cell r="W4425" t="str">
            <v>MURCIA</v>
          </cell>
          <cell r="X4425" t="str">
            <v>Murcia</v>
          </cell>
          <cell r="Y4425" t="str">
            <v>300049400095</v>
          </cell>
          <cell r="Z4425" t="str">
            <v>Calle</v>
          </cell>
          <cell r="AA4425" t="str">
            <v>Naranjos (Churra)</v>
          </cell>
          <cell r="AB4425" t="str">
            <v>30</v>
          </cell>
          <cell r="AC4425" t="str">
            <v>00494</v>
          </cell>
          <cell r="AD4425" t="str">
            <v>00095</v>
          </cell>
        </row>
        <row r="4426">
          <cell r="V4426" t="str">
            <v>Naranjos (Palmar El) , Calle</v>
          </cell>
          <cell r="W4426" t="str">
            <v>MURCIA</v>
          </cell>
          <cell r="X4426" t="str">
            <v>Murcia</v>
          </cell>
          <cell r="Y4426" t="str">
            <v>300004104076</v>
          </cell>
          <cell r="Z4426" t="str">
            <v>Calle</v>
          </cell>
          <cell r="AA4426" t="str">
            <v>Naranjos (Palmar El)</v>
          </cell>
          <cell r="AB4426" t="str">
            <v>30</v>
          </cell>
          <cell r="AC4426" t="str">
            <v>00041</v>
          </cell>
          <cell r="AD4426" t="str">
            <v>04076</v>
          </cell>
        </row>
        <row r="4427">
          <cell r="V4427" t="str">
            <v>Naranjos (Palmar El) , Carril</v>
          </cell>
          <cell r="W4427" t="str">
            <v>MURCIA</v>
          </cell>
          <cell r="X4427" t="str">
            <v>Murcia</v>
          </cell>
          <cell r="Y4427" t="str">
            <v>300004100124</v>
          </cell>
          <cell r="Z4427" t="str">
            <v>Carril</v>
          </cell>
          <cell r="AA4427" t="str">
            <v>Naranjos (Palmar El)</v>
          </cell>
          <cell r="AB4427" t="str">
            <v>30</v>
          </cell>
          <cell r="AC4427" t="str">
            <v>00041</v>
          </cell>
          <cell r="AD4427" t="str">
            <v>00124</v>
          </cell>
        </row>
        <row r="4428">
          <cell r="V4428" t="str">
            <v>Naranjos (Palmar El) , Plaza</v>
          </cell>
          <cell r="W4428" t="str">
            <v>MURCIA</v>
          </cell>
          <cell r="X4428" t="str">
            <v>Murcia</v>
          </cell>
          <cell r="Y4428" t="str">
            <v>300004104192</v>
          </cell>
          <cell r="Z4428" t="str">
            <v>Plaza</v>
          </cell>
          <cell r="AA4428" t="str">
            <v>Naranjos (Palmar El)</v>
          </cell>
          <cell r="AB4428" t="str">
            <v>30</v>
          </cell>
          <cell r="AC4428" t="str">
            <v>00041</v>
          </cell>
          <cell r="AD4428" t="str">
            <v>04192</v>
          </cell>
        </row>
        <row r="4429">
          <cell r="V4429" t="str">
            <v>Naranjos (Santa Cruz) , Vereda</v>
          </cell>
          <cell r="W4429" t="str">
            <v>MURCIA</v>
          </cell>
          <cell r="X4429" t="str">
            <v>Murcia</v>
          </cell>
          <cell r="Y4429" t="str">
            <v>300076400017</v>
          </cell>
          <cell r="Z4429" t="str">
            <v>Vereda</v>
          </cell>
          <cell r="AA4429" t="str">
            <v>Naranjos (Santa Cruz)</v>
          </cell>
          <cell r="AB4429" t="str">
            <v>30</v>
          </cell>
          <cell r="AC4429" t="str">
            <v>00764</v>
          </cell>
          <cell r="AD4429" t="str">
            <v>00017</v>
          </cell>
        </row>
        <row r="4430">
          <cell r="V4430" t="str">
            <v>Naranjos (Santo Angel) , Calle</v>
          </cell>
          <cell r="W4430" t="str">
            <v>MURCIA</v>
          </cell>
          <cell r="X4430" t="str">
            <v>Murcia</v>
          </cell>
          <cell r="Y4430" t="str">
            <v>300076604048</v>
          </cell>
          <cell r="Z4430" t="str">
            <v>Calle</v>
          </cell>
          <cell r="AA4430" t="str">
            <v>Naranjos (Santo Angel)</v>
          </cell>
          <cell r="AB4430" t="str">
            <v>30</v>
          </cell>
          <cell r="AC4430" t="str">
            <v>00766</v>
          </cell>
          <cell r="AD4430" t="str">
            <v>04048</v>
          </cell>
        </row>
        <row r="4431">
          <cell r="V4431" t="str">
            <v>Naranjos (Sucina) , Calle</v>
          </cell>
          <cell r="W4431" t="str">
            <v>MURCIA</v>
          </cell>
          <cell r="X4431" t="str">
            <v>Murcia</v>
          </cell>
          <cell r="Y4431" t="str">
            <v>300011100056</v>
          </cell>
          <cell r="Z4431" t="str">
            <v>Calle</v>
          </cell>
          <cell r="AA4431" t="str">
            <v>Naranjos (Sucina)</v>
          </cell>
          <cell r="AB4431" t="str">
            <v>30</v>
          </cell>
          <cell r="AC4431" t="str">
            <v>00111</v>
          </cell>
          <cell r="AD4431" t="str">
            <v>00056</v>
          </cell>
        </row>
        <row r="4432">
          <cell r="V4432" t="str">
            <v>Narciso Yepes (Ñora La) , Calle</v>
          </cell>
          <cell r="W4432" t="str">
            <v>MURCIA</v>
          </cell>
          <cell r="X4432" t="str">
            <v>Murcia</v>
          </cell>
          <cell r="Y4432" t="str">
            <v>300064500037</v>
          </cell>
          <cell r="Z4432" t="str">
            <v>Calle</v>
          </cell>
          <cell r="AA4432" t="str">
            <v>Narciso Yepes (Ñora La)</v>
          </cell>
          <cell r="AB4432" t="str">
            <v>30</v>
          </cell>
          <cell r="AC4432" t="str">
            <v>00645</v>
          </cell>
          <cell r="AD4432" t="str">
            <v>00037</v>
          </cell>
        </row>
        <row r="4433">
          <cell r="V4433" t="str">
            <v>Narciso Yepes (Ramos Los) , Calle</v>
          </cell>
          <cell r="W4433" t="str">
            <v>MURCIA</v>
          </cell>
          <cell r="X4433" t="str">
            <v>Murcia</v>
          </cell>
          <cell r="Y4433" t="str">
            <v>300070800009</v>
          </cell>
          <cell r="Z4433" t="str">
            <v>Calle</v>
          </cell>
          <cell r="AA4433" t="str">
            <v>Narciso Yepes (Ramos Los)</v>
          </cell>
          <cell r="AB4433" t="str">
            <v>30</v>
          </cell>
          <cell r="AC4433" t="str">
            <v>00708</v>
          </cell>
          <cell r="AD4433" t="str">
            <v>00009</v>
          </cell>
        </row>
        <row r="4434">
          <cell r="V4434" t="str">
            <v>Narcisos (Alquerias) , Carril</v>
          </cell>
          <cell r="W4434" t="str">
            <v>MURCIA</v>
          </cell>
          <cell r="X4434" t="str">
            <v>Murcia</v>
          </cell>
          <cell r="Y4434" t="str">
            <v>300001200017</v>
          </cell>
          <cell r="Z4434" t="str">
            <v>Carril</v>
          </cell>
          <cell r="AA4434" t="str">
            <v>Narcisos (Alquerias)</v>
          </cell>
          <cell r="AB4434" t="str">
            <v>30</v>
          </cell>
          <cell r="AC4434" t="str">
            <v>00012</v>
          </cell>
          <cell r="AD4434" t="str">
            <v>00017</v>
          </cell>
        </row>
        <row r="4435">
          <cell r="V4435" t="str">
            <v>Narcisos (Cobatillas) , Avenida</v>
          </cell>
          <cell r="W4435" t="str">
            <v>MURCIA</v>
          </cell>
          <cell r="X4435" t="str">
            <v>Murcia</v>
          </cell>
          <cell r="Y4435" t="str">
            <v>300045212785</v>
          </cell>
          <cell r="Z4435" t="str">
            <v>Avenida</v>
          </cell>
          <cell r="AA4435" t="str">
            <v>Narcisos (Cobatillas)</v>
          </cell>
          <cell r="AB4435" t="str">
            <v>30</v>
          </cell>
          <cell r="AC4435" t="str">
            <v>00452</v>
          </cell>
          <cell r="AD4435" t="str">
            <v>12785</v>
          </cell>
        </row>
        <row r="4436">
          <cell r="V4436" t="str">
            <v>Narcisos (Zarandona(Murcia)) , Carril</v>
          </cell>
          <cell r="W4436" t="str">
            <v>MURCIA</v>
          </cell>
          <cell r="X4436" t="str">
            <v>Murcia</v>
          </cell>
          <cell r="Y4436" t="str">
            <v>300083638221</v>
          </cell>
          <cell r="Z4436" t="str">
            <v>Carril</v>
          </cell>
          <cell r="AA4436" t="str">
            <v>Narcisos (Zarandona(Murcia))</v>
          </cell>
          <cell r="AB4436" t="str">
            <v>30</v>
          </cell>
          <cell r="AC4436" t="str">
            <v>00836</v>
          </cell>
          <cell r="AD4436" t="str">
            <v>38221</v>
          </cell>
        </row>
        <row r="4437">
          <cell r="V4437" t="str">
            <v>Nardos (Cobatillas) , Calle</v>
          </cell>
          <cell r="W4437" t="str">
            <v>MURCIA</v>
          </cell>
          <cell r="X4437" t="str">
            <v>Murcia</v>
          </cell>
          <cell r="Y4437" t="str">
            <v>300045202400</v>
          </cell>
          <cell r="Z4437" t="str">
            <v>Calle</v>
          </cell>
          <cell r="AA4437" t="str">
            <v>Nardos (Cobatillas)</v>
          </cell>
          <cell r="AB4437" t="str">
            <v>30</v>
          </cell>
          <cell r="AC4437" t="str">
            <v>00452</v>
          </cell>
          <cell r="AD4437" t="str">
            <v>02400</v>
          </cell>
        </row>
        <row r="4438">
          <cell r="V4438" t="str">
            <v>Narejos , Calle</v>
          </cell>
          <cell r="W4438" t="str">
            <v>MURCIA</v>
          </cell>
          <cell r="X4438" t="str">
            <v>Murcia</v>
          </cell>
          <cell r="Y4438" t="str">
            <v>300003900708</v>
          </cell>
          <cell r="Z4438" t="str">
            <v>Calle</v>
          </cell>
          <cell r="AA4438" t="str">
            <v>Narejos</v>
          </cell>
          <cell r="AB4438" t="str">
            <v>30</v>
          </cell>
          <cell r="AC4438" t="str">
            <v>00039</v>
          </cell>
          <cell r="AD4438" t="str">
            <v>00708</v>
          </cell>
        </row>
        <row r="4439">
          <cell r="V4439" t="str">
            <v>Naturaleza Viva (Esparragal(Murcia)) , Calle</v>
          </cell>
          <cell r="W4439" t="str">
            <v>MURCIA</v>
          </cell>
          <cell r="X4439" t="str">
            <v>Murcia</v>
          </cell>
          <cell r="Y4439" t="str">
            <v>300008300175</v>
          </cell>
          <cell r="Z4439" t="str">
            <v>Calle</v>
          </cell>
          <cell r="AA4439" t="str">
            <v>Naturaleza Viva (Esparragal(Murcia))</v>
          </cell>
          <cell r="AB4439" t="str">
            <v>30</v>
          </cell>
          <cell r="AC4439" t="str">
            <v>00083</v>
          </cell>
          <cell r="AD4439" t="str">
            <v>00175</v>
          </cell>
        </row>
        <row r="4440">
          <cell r="V4440" t="str">
            <v>Navarra (Churra) , Calle</v>
          </cell>
          <cell r="W4440" t="str">
            <v>MURCIA</v>
          </cell>
          <cell r="X4440" t="str">
            <v>Murcia</v>
          </cell>
          <cell r="Y4440" t="str">
            <v>300049400062</v>
          </cell>
          <cell r="Z4440" t="str">
            <v>Calle</v>
          </cell>
          <cell r="AA4440" t="str">
            <v>Navarra (Churra)</v>
          </cell>
          <cell r="AB4440" t="str">
            <v>30</v>
          </cell>
          <cell r="AC4440" t="str">
            <v>00494</v>
          </cell>
          <cell r="AD4440" t="str">
            <v>00062</v>
          </cell>
        </row>
        <row r="4441">
          <cell r="V4441" t="str">
            <v>Navarra (Palmar El) , Calle</v>
          </cell>
          <cell r="W4441" t="str">
            <v>MURCIA</v>
          </cell>
          <cell r="X4441" t="str">
            <v>Murcia</v>
          </cell>
          <cell r="Y4441" t="str">
            <v>300004100866</v>
          </cell>
          <cell r="Z4441" t="str">
            <v>Calle</v>
          </cell>
          <cell r="AA4441" t="str">
            <v>Navarra (Palmar El)</v>
          </cell>
          <cell r="AB4441" t="str">
            <v>30</v>
          </cell>
          <cell r="AC4441" t="str">
            <v>00041</v>
          </cell>
          <cell r="AD4441" t="str">
            <v>00866</v>
          </cell>
        </row>
        <row r="4442">
          <cell r="V4442" t="str">
            <v>Navarra , Calle</v>
          </cell>
          <cell r="W4442" t="str">
            <v>MURCIA</v>
          </cell>
          <cell r="X4442" t="str">
            <v>Murcia</v>
          </cell>
          <cell r="Y4442" t="str">
            <v>300003900866</v>
          </cell>
          <cell r="Z4442" t="str">
            <v>Calle</v>
          </cell>
          <cell r="AA4442" t="str">
            <v>Navarra</v>
          </cell>
          <cell r="AB4442" t="str">
            <v>30</v>
          </cell>
          <cell r="AC4442" t="str">
            <v>00039</v>
          </cell>
          <cell r="AD4442" t="str">
            <v>00866</v>
          </cell>
        </row>
        <row r="4443">
          <cell r="V4443" t="str">
            <v>Navarros (Cabezo De Torres) , Carril</v>
          </cell>
          <cell r="W4443" t="str">
            <v>MURCIA</v>
          </cell>
          <cell r="X4443" t="str">
            <v>Murcia</v>
          </cell>
          <cell r="Y4443" t="str">
            <v>300002108876</v>
          </cell>
          <cell r="Z4443" t="str">
            <v>Carril</v>
          </cell>
          <cell r="AA4443" t="str">
            <v>Navarros (Cabezo De Torres)</v>
          </cell>
          <cell r="AB4443" t="str">
            <v>30</v>
          </cell>
          <cell r="AC4443" t="str">
            <v>00021</v>
          </cell>
          <cell r="AD4443" t="str">
            <v>08876</v>
          </cell>
        </row>
        <row r="4444">
          <cell r="V4444" t="str">
            <v>Navarros (Esparragal(Murcia)) , Carril</v>
          </cell>
          <cell r="W4444" t="str">
            <v>MURCIA</v>
          </cell>
          <cell r="X4444" t="str">
            <v>Murcia</v>
          </cell>
          <cell r="Y4444" t="str">
            <v>300008300106</v>
          </cell>
          <cell r="Z4444" t="str">
            <v>Carril</v>
          </cell>
          <cell r="AA4444" t="str">
            <v>Navarros (Esparragal(Murcia))</v>
          </cell>
          <cell r="AB4444" t="str">
            <v>30</v>
          </cell>
          <cell r="AC4444" t="str">
            <v>00083</v>
          </cell>
          <cell r="AD4444" t="str">
            <v>00106</v>
          </cell>
        </row>
        <row r="4445">
          <cell r="V4445" t="str">
            <v>Navarros (Llano De Brujas) , Carril</v>
          </cell>
          <cell r="W4445" t="str">
            <v>MURCIA</v>
          </cell>
          <cell r="X4445" t="str">
            <v>Murcia</v>
          </cell>
          <cell r="Y4445" t="str">
            <v>300059300867</v>
          </cell>
          <cell r="Z4445" t="str">
            <v>Carril</v>
          </cell>
          <cell r="AA4445" t="str">
            <v>Navarros (Llano De Brujas)</v>
          </cell>
          <cell r="AB4445" t="str">
            <v>30</v>
          </cell>
          <cell r="AC4445" t="str">
            <v>00593</v>
          </cell>
          <cell r="AD4445" t="str">
            <v>00867</v>
          </cell>
        </row>
        <row r="4446">
          <cell r="V4446" t="str">
            <v>Navarros (Monteagudo) , Carril</v>
          </cell>
          <cell r="W4446" t="str">
            <v>MURCIA</v>
          </cell>
          <cell r="X4446" t="str">
            <v>Murcia</v>
          </cell>
          <cell r="Y4446" t="str">
            <v>300003611426</v>
          </cell>
          <cell r="Z4446" t="str">
            <v>Carril</v>
          </cell>
          <cell r="AA4446" t="str">
            <v>Navarros (Monteagudo)</v>
          </cell>
          <cell r="AB4446" t="str">
            <v>30</v>
          </cell>
          <cell r="AC4446" t="str">
            <v>00036</v>
          </cell>
          <cell r="AD4446" t="str">
            <v>11426</v>
          </cell>
        </row>
        <row r="4447">
          <cell r="V4447" t="str">
            <v>Navarros (Puente Tocinos) , Carril</v>
          </cell>
          <cell r="W4447" t="str">
            <v>MURCIA</v>
          </cell>
          <cell r="X4447" t="str">
            <v>Murcia</v>
          </cell>
          <cell r="Y4447" t="str">
            <v>300069500867</v>
          </cell>
          <cell r="Z4447" t="str">
            <v>Carril</v>
          </cell>
          <cell r="AA4447" t="str">
            <v>Navarros (Puente Tocinos)</v>
          </cell>
          <cell r="AB4447" t="str">
            <v>30</v>
          </cell>
          <cell r="AC4447" t="str">
            <v>00695</v>
          </cell>
          <cell r="AD4447" t="str">
            <v>00867</v>
          </cell>
        </row>
        <row r="4448">
          <cell r="V4448" t="str">
            <v>Navas De Tolosa (Sangonera La Seca) , Calle</v>
          </cell>
          <cell r="W4448" t="str">
            <v>MURCIA</v>
          </cell>
          <cell r="X4448" t="str">
            <v>Murcia</v>
          </cell>
          <cell r="Y4448" t="str">
            <v>300086500162</v>
          </cell>
          <cell r="Z4448" t="str">
            <v>Calle</v>
          </cell>
          <cell r="AA4448" t="str">
            <v>Navas De Tolosa (Sangonera La Seca)</v>
          </cell>
          <cell r="AB4448" t="str">
            <v>30</v>
          </cell>
          <cell r="AC4448" t="str">
            <v>00865</v>
          </cell>
          <cell r="AD4448" t="str">
            <v>00162</v>
          </cell>
        </row>
        <row r="4449">
          <cell r="V4449" t="str">
            <v>Navegante Juan Fernandez , Calle</v>
          </cell>
          <cell r="W4449" t="str">
            <v>MURCIA</v>
          </cell>
          <cell r="X4449" t="str">
            <v>Murcia</v>
          </cell>
          <cell r="Y4449" t="str">
            <v>300003900038</v>
          </cell>
          <cell r="Z4449" t="str">
            <v>Calle</v>
          </cell>
          <cell r="AA4449" t="str">
            <v>Navegante Juan Fernandez</v>
          </cell>
          <cell r="AB4449" t="str">
            <v>30</v>
          </cell>
          <cell r="AC4449" t="str">
            <v>00039</v>
          </cell>
          <cell r="AD4449" t="str">
            <v>00038</v>
          </cell>
        </row>
        <row r="4450">
          <cell r="V4450" t="str">
            <v>Navegante Macias Del Poyo , Calle</v>
          </cell>
          <cell r="W4450" t="str">
            <v>MURCIA</v>
          </cell>
          <cell r="X4450" t="str">
            <v>Murcia</v>
          </cell>
          <cell r="Y4450" t="str">
            <v>300003900498</v>
          </cell>
          <cell r="Z4450" t="str">
            <v>Calle</v>
          </cell>
          <cell r="AA4450" t="str">
            <v>Navegante Macias Del Poyo</v>
          </cell>
          <cell r="AB4450" t="str">
            <v>30</v>
          </cell>
          <cell r="AC4450" t="str">
            <v>00039</v>
          </cell>
          <cell r="AD4450" t="str">
            <v>00498</v>
          </cell>
        </row>
        <row r="4451">
          <cell r="V4451" t="str">
            <v>Naves (Aljucer(Murcia)) , Calle</v>
          </cell>
          <cell r="W4451" t="str">
            <v>MURCIA</v>
          </cell>
          <cell r="X4451" t="str">
            <v>Murcia</v>
          </cell>
          <cell r="Y4451" t="str">
            <v>300026200004</v>
          </cell>
          <cell r="Z4451" t="str">
            <v>Calle</v>
          </cell>
          <cell r="AA4451" t="str">
            <v>Naves (Aljucer(Murcia))</v>
          </cell>
          <cell r="AB4451" t="str">
            <v>30</v>
          </cell>
          <cell r="AC4451" t="str">
            <v>00262</v>
          </cell>
          <cell r="AD4451" t="str">
            <v>00004</v>
          </cell>
        </row>
        <row r="4452">
          <cell r="V4452" t="str">
            <v>Naveta (Baños Y Mendigo) , Paraje</v>
          </cell>
          <cell r="W4452" t="str">
            <v>MURCIA</v>
          </cell>
          <cell r="X4452" t="str">
            <v>Murcia</v>
          </cell>
          <cell r="Y4452" t="str">
            <v>300030300051</v>
          </cell>
          <cell r="Z4452" t="str">
            <v>Paraje</v>
          </cell>
          <cell r="AA4452" t="str">
            <v>Naveta (Baños Y Mendigo)</v>
          </cell>
          <cell r="AB4452" t="str">
            <v>30</v>
          </cell>
          <cell r="AC4452" t="str">
            <v>00303</v>
          </cell>
          <cell r="AD4452" t="str">
            <v>00051</v>
          </cell>
        </row>
        <row r="4453">
          <cell r="V4453" t="str">
            <v>Naveta (Corvera) , Paraje</v>
          </cell>
          <cell r="W4453" t="str">
            <v>MURCIA</v>
          </cell>
          <cell r="X4453" t="str">
            <v>Murcia</v>
          </cell>
          <cell r="Y4453" t="str">
            <v>300007500047</v>
          </cell>
          <cell r="Z4453" t="str">
            <v>Paraje</v>
          </cell>
          <cell r="AA4453" t="str">
            <v>Naveta (Corvera)</v>
          </cell>
          <cell r="AB4453" t="str">
            <v>30</v>
          </cell>
          <cell r="AC4453" t="str">
            <v>00075</v>
          </cell>
          <cell r="AD4453" t="str">
            <v>00047</v>
          </cell>
        </row>
        <row r="4454">
          <cell r="V4454" t="str">
            <v>Navetas (Santo Angel) , Calle</v>
          </cell>
          <cell r="W4454" t="str">
            <v>MURCIA</v>
          </cell>
          <cell r="X4454" t="str">
            <v>Murcia</v>
          </cell>
          <cell r="Y4454" t="str">
            <v>300076600034</v>
          </cell>
          <cell r="Z4454" t="str">
            <v>Calle</v>
          </cell>
          <cell r="AA4454" t="str">
            <v>Navetas (Santo Angel)</v>
          </cell>
          <cell r="AB4454" t="str">
            <v>30</v>
          </cell>
          <cell r="AC4454" t="str">
            <v>00766</v>
          </cell>
          <cell r="AD4454" t="str">
            <v>00034</v>
          </cell>
        </row>
        <row r="4455">
          <cell r="V4455" t="str">
            <v>Nelva , Calle</v>
          </cell>
          <cell r="W4455" t="str">
            <v>MURCIA</v>
          </cell>
          <cell r="X4455" t="str">
            <v>Murcia</v>
          </cell>
          <cell r="Y4455" t="str">
            <v>300003900003</v>
          </cell>
          <cell r="Z4455" t="str">
            <v>Calle</v>
          </cell>
          <cell r="AA4455" t="str">
            <v>Nelva</v>
          </cell>
          <cell r="AB4455" t="str">
            <v>30</v>
          </cell>
          <cell r="AC4455" t="str">
            <v>00039</v>
          </cell>
          <cell r="AD4455" t="str">
            <v>00003</v>
          </cell>
        </row>
        <row r="4456">
          <cell r="V4456" t="str">
            <v>Nena , Calle</v>
          </cell>
          <cell r="W4456" t="str">
            <v>MURCIA</v>
          </cell>
          <cell r="X4456" t="str">
            <v>Murcia</v>
          </cell>
          <cell r="Y4456" t="str">
            <v>300003900946</v>
          </cell>
          <cell r="Z4456" t="str">
            <v>Calle</v>
          </cell>
          <cell r="AA4456" t="str">
            <v>Nena</v>
          </cell>
          <cell r="AB4456" t="str">
            <v>30</v>
          </cell>
          <cell r="AC4456" t="str">
            <v>00039</v>
          </cell>
          <cell r="AD4456" t="str">
            <v>00946</v>
          </cell>
        </row>
        <row r="4457">
          <cell r="V4457" t="str">
            <v>Nenas (Espinardo) , Carril</v>
          </cell>
          <cell r="W4457" t="str">
            <v>MURCIA</v>
          </cell>
          <cell r="X4457" t="str">
            <v>Murcia</v>
          </cell>
          <cell r="Y4457" t="str">
            <v>300002800033</v>
          </cell>
          <cell r="Z4457" t="str">
            <v>Carril</v>
          </cell>
          <cell r="AA4457" t="str">
            <v>Nenas (Espinardo)</v>
          </cell>
          <cell r="AB4457" t="str">
            <v>30</v>
          </cell>
          <cell r="AC4457" t="str">
            <v>00028</v>
          </cell>
          <cell r="AD4457" t="str">
            <v>00033</v>
          </cell>
        </row>
        <row r="4458">
          <cell r="V4458" t="str">
            <v>Nene (Era Alta(Murcia)) , Carril</v>
          </cell>
          <cell r="W4458" t="str">
            <v>MURCIA</v>
          </cell>
          <cell r="X4458" t="str">
            <v>Murcia</v>
          </cell>
          <cell r="Y4458" t="str">
            <v>300050300040</v>
          </cell>
          <cell r="Z4458" t="str">
            <v>Carril</v>
          </cell>
          <cell r="AA4458" t="str">
            <v>Nene (Era Alta(Murcia))</v>
          </cell>
          <cell r="AB4458" t="str">
            <v>30</v>
          </cell>
          <cell r="AC4458" t="str">
            <v>00503</v>
          </cell>
          <cell r="AD4458" t="str">
            <v>00040</v>
          </cell>
        </row>
        <row r="4459">
          <cell r="V4459" t="str">
            <v>Nene Ana , Carril</v>
          </cell>
          <cell r="W4459" t="str">
            <v>MURCIA</v>
          </cell>
          <cell r="X4459" t="str">
            <v>Murcia</v>
          </cell>
          <cell r="Y4459" t="str">
            <v>300003900869</v>
          </cell>
          <cell r="Z4459" t="str">
            <v>Carril</v>
          </cell>
          <cell r="AA4459" t="str">
            <v>Nene Ana</v>
          </cell>
          <cell r="AB4459" t="str">
            <v>30</v>
          </cell>
          <cell r="AC4459" t="str">
            <v>00039</v>
          </cell>
          <cell r="AD4459" t="str">
            <v>00869</v>
          </cell>
        </row>
        <row r="4460">
          <cell r="V4460" t="str">
            <v>Neptuno , Calle</v>
          </cell>
          <cell r="W4460" t="str">
            <v>MURCIA</v>
          </cell>
          <cell r="X4460" t="str">
            <v>Murcia</v>
          </cell>
          <cell r="Y4460" t="str">
            <v>300003900870</v>
          </cell>
          <cell r="Z4460" t="str">
            <v>Calle</v>
          </cell>
          <cell r="AA4460" t="str">
            <v>Neptuno</v>
          </cell>
          <cell r="AB4460" t="str">
            <v>30</v>
          </cell>
          <cell r="AC4460" t="str">
            <v>00039</v>
          </cell>
          <cell r="AD4460" t="str">
            <v>00870</v>
          </cell>
        </row>
        <row r="4461">
          <cell r="V4461" t="str">
            <v>Nicaragua (San Gines) , Prolongacion</v>
          </cell>
          <cell r="W4461" t="str">
            <v>MURCIA</v>
          </cell>
          <cell r="X4461" t="str">
            <v>Murcia</v>
          </cell>
          <cell r="Y4461" t="str">
            <v>300075500029</v>
          </cell>
          <cell r="Z4461" t="str">
            <v>Prolongacion</v>
          </cell>
          <cell r="AA4461" t="str">
            <v>Nicaragua (San Gines)</v>
          </cell>
          <cell r="AB4461" t="str">
            <v>30</v>
          </cell>
          <cell r="AC4461" t="str">
            <v>00755</v>
          </cell>
          <cell r="AD4461" t="str">
            <v>00029</v>
          </cell>
        </row>
        <row r="4462">
          <cell r="V4462" t="str">
            <v>Nicaragua , Calle</v>
          </cell>
          <cell r="W4462" t="str">
            <v>MURCIA</v>
          </cell>
          <cell r="X4462" t="str">
            <v>Murcia</v>
          </cell>
          <cell r="Y4462" t="str">
            <v>300003900872</v>
          </cell>
          <cell r="Z4462" t="str">
            <v>Calle</v>
          </cell>
          <cell r="AA4462" t="str">
            <v>Nicaragua</v>
          </cell>
          <cell r="AB4462" t="str">
            <v>30</v>
          </cell>
          <cell r="AC4462" t="str">
            <v>00039</v>
          </cell>
          <cell r="AD4462" t="str">
            <v>00872</v>
          </cell>
        </row>
        <row r="4463">
          <cell r="V4463" t="str">
            <v>Niche (Torreaguera) , Vereda</v>
          </cell>
          <cell r="W4463" t="str">
            <v>MURCIA</v>
          </cell>
          <cell r="X4463" t="str">
            <v>Murcia</v>
          </cell>
          <cell r="Y4463" t="str">
            <v>300079407126</v>
          </cell>
          <cell r="Z4463" t="str">
            <v>Vereda</v>
          </cell>
          <cell r="AA4463" t="str">
            <v>Niche (Torreaguera)</v>
          </cell>
          <cell r="AB4463" t="str">
            <v>30</v>
          </cell>
          <cell r="AC4463" t="str">
            <v>00794</v>
          </cell>
          <cell r="AD4463" t="str">
            <v>07126</v>
          </cell>
        </row>
        <row r="4464">
          <cell r="V4464" t="str">
            <v>Nicolas (Puente Tocinos) , Calle</v>
          </cell>
          <cell r="W4464" t="str">
            <v>MURCIA</v>
          </cell>
          <cell r="X4464" t="str">
            <v>Murcia</v>
          </cell>
          <cell r="Y4464" t="str">
            <v>300069500103</v>
          </cell>
          <cell r="Z4464" t="str">
            <v>Calle</v>
          </cell>
          <cell r="AA4464" t="str">
            <v>Nicolas (Puente Tocinos)</v>
          </cell>
          <cell r="AB4464" t="str">
            <v>30</v>
          </cell>
          <cell r="AC4464" t="str">
            <v>00695</v>
          </cell>
          <cell r="AD4464" t="str">
            <v>00103</v>
          </cell>
        </row>
        <row r="4465">
          <cell r="V4465" t="str">
            <v>Nicolas , Carril</v>
          </cell>
          <cell r="W4465" t="str">
            <v>MURCIA</v>
          </cell>
          <cell r="X4465" t="str">
            <v>Murcia</v>
          </cell>
          <cell r="Y4465" t="str">
            <v>300003938937</v>
          </cell>
          <cell r="Z4465" t="str">
            <v>Carril</v>
          </cell>
          <cell r="AA4465" t="str">
            <v>Nicolas</v>
          </cell>
          <cell r="AB4465" t="str">
            <v>30</v>
          </cell>
          <cell r="AC4465" t="str">
            <v>00039</v>
          </cell>
          <cell r="AD4465" t="str">
            <v>38937</v>
          </cell>
        </row>
        <row r="4466">
          <cell r="V4466" t="str">
            <v>Nicolas De Bussi , Calle</v>
          </cell>
          <cell r="W4466" t="str">
            <v>MURCIA</v>
          </cell>
          <cell r="X4466" t="str">
            <v>Murcia</v>
          </cell>
          <cell r="Y4466" t="str">
            <v>300003900873</v>
          </cell>
          <cell r="Z4466" t="str">
            <v>Calle</v>
          </cell>
          <cell r="AA4466" t="str">
            <v>Nicolas De Bussi</v>
          </cell>
          <cell r="AB4466" t="str">
            <v>30</v>
          </cell>
          <cell r="AC4466" t="str">
            <v>00039</v>
          </cell>
          <cell r="AD4466" t="str">
            <v>00873</v>
          </cell>
        </row>
        <row r="4467">
          <cell r="V4467" t="str">
            <v>Nicolas De Las Peñas (San Jose De La Montaña) , Plaza</v>
          </cell>
          <cell r="W4467" t="str">
            <v>MURCIA</v>
          </cell>
          <cell r="X4467" t="str">
            <v>Murcia</v>
          </cell>
          <cell r="Y4467" t="str">
            <v>300075805434</v>
          </cell>
          <cell r="Z4467" t="str">
            <v>Plaza</v>
          </cell>
          <cell r="AA4467" t="str">
            <v>Nicolas De Las Peñas (San Jose De La Montaña)</v>
          </cell>
          <cell r="AB4467" t="str">
            <v>30</v>
          </cell>
          <cell r="AC4467" t="str">
            <v>00758</v>
          </cell>
          <cell r="AD4467" t="str">
            <v>05434</v>
          </cell>
        </row>
        <row r="4468">
          <cell r="V4468" t="str">
            <v>Nicolas Ortega Pagan , Calle</v>
          </cell>
          <cell r="W4468" t="str">
            <v>MURCIA</v>
          </cell>
          <cell r="X4468" t="str">
            <v>Murcia</v>
          </cell>
          <cell r="Y4468" t="str">
            <v>300003907841</v>
          </cell>
          <cell r="Z4468" t="str">
            <v>Calle</v>
          </cell>
          <cell r="AA4468" t="str">
            <v>Nicolas Ortega Pagan</v>
          </cell>
          <cell r="AB4468" t="str">
            <v>30</v>
          </cell>
          <cell r="AC4468" t="str">
            <v>00039</v>
          </cell>
          <cell r="AD4468" t="str">
            <v>07841</v>
          </cell>
        </row>
        <row r="4469">
          <cell r="V4469" t="str">
            <v>Nicolas Rex Planes (Espinardo) , Calle</v>
          </cell>
          <cell r="W4469" t="str">
            <v>MURCIA</v>
          </cell>
          <cell r="X4469" t="str">
            <v>Murcia</v>
          </cell>
          <cell r="Y4469" t="str">
            <v>300002840429</v>
          </cell>
          <cell r="Z4469" t="str">
            <v>Calle</v>
          </cell>
          <cell r="AA4469" t="str">
            <v>Nicolas Rex Planes (Espinardo)</v>
          </cell>
          <cell r="AB4469" t="str">
            <v>30</v>
          </cell>
          <cell r="AC4469" t="str">
            <v>00028</v>
          </cell>
          <cell r="AD4469" t="str">
            <v>40429</v>
          </cell>
        </row>
        <row r="4470">
          <cell r="V4470" t="str">
            <v>Nicolas Santos (Valladolises) , Calle</v>
          </cell>
          <cell r="W4470" t="str">
            <v>MURCIA</v>
          </cell>
          <cell r="X4470" t="str">
            <v>Murcia</v>
          </cell>
          <cell r="Y4470" t="str">
            <v>300007900008</v>
          </cell>
          <cell r="Z4470" t="str">
            <v>Calle</v>
          </cell>
          <cell r="AA4470" t="str">
            <v>Nicolas Santos (Valladolises)</v>
          </cell>
          <cell r="AB4470" t="str">
            <v>30</v>
          </cell>
          <cell r="AC4470" t="str">
            <v>00079</v>
          </cell>
          <cell r="AD4470" t="str">
            <v>00008</v>
          </cell>
        </row>
        <row r="4471">
          <cell r="V4471" t="str">
            <v>Nicolases (Alquerias) , Camino</v>
          </cell>
          <cell r="W4471" t="str">
            <v>MURCIA</v>
          </cell>
          <cell r="X4471" t="str">
            <v>Murcia</v>
          </cell>
          <cell r="Y4471" t="str">
            <v>300001200018</v>
          </cell>
          <cell r="Z4471" t="str">
            <v>Camino</v>
          </cell>
          <cell r="AA4471" t="str">
            <v>Nicolases (Alquerias)</v>
          </cell>
          <cell r="AB4471" t="str">
            <v>30</v>
          </cell>
          <cell r="AC4471" t="str">
            <v>00012</v>
          </cell>
          <cell r="AD4471" t="str">
            <v>00018</v>
          </cell>
        </row>
        <row r="4472">
          <cell r="V4472" t="str">
            <v>Nicolases (Beniajan) , Carril</v>
          </cell>
          <cell r="W4472" t="str">
            <v>MURCIA</v>
          </cell>
          <cell r="X4472" t="str">
            <v>Murcia</v>
          </cell>
          <cell r="Y4472" t="str">
            <v>300001700059</v>
          </cell>
          <cell r="Z4472" t="str">
            <v>Carril</v>
          </cell>
          <cell r="AA4472" t="str">
            <v>Nicolases (Beniajan)</v>
          </cell>
          <cell r="AB4472" t="str">
            <v>30</v>
          </cell>
          <cell r="AC4472" t="str">
            <v>00017</v>
          </cell>
          <cell r="AD4472" t="str">
            <v>00059</v>
          </cell>
        </row>
        <row r="4473">
          <cell r="V4473" t="str">
            <v>Nicolases , Carril</v>
          </cell>
          <cell r="W4473" t="str">
            <v>MURCIA</v>
          </cell>
          <cell r="X4473" t="str">
            <v>Murcia</v>
          </cell>
          <cell r="Y4473" t="str">
            <v>300003917040</v>
          </cell>
          <cell r="Z4473" t="str">
            <v>Carril</v>
          </cell>
          <cell r="AA4473" t="str">
            <v>Nicolases</v>
          </cell>
          <cell r="AB4473" t="str">
            <v>30</v>
          </cell>
          <cell r="AC4473" t="str">
            <v>00039</v>
          </cell>
          <cell r="AD4473" t="str">
            <v>17040</v>
          </cell>
        </row>
        <row r="4474">
          <cell r="V4474" t="str">
            <v>Nido (Algezares) , Calle</v>
          </cell>
          <cell r="W4474" t="str">
            <v>MURCIA</v>
          </cell>
          <cell r="X4474" t="str">
            <v>Murcia</v>
          </cell>
          <cell r="Y4474" t="str">
            <v>300025904290</v>
          </cell>
          <cell r="Z4474" t="str">
            <v>Calle</v>
          </cell>
          <cell r="AA4474" t="str">
            <v>Nido (Algezares)</v>
          </cell>
          <cell r="AB4474" t="str">
            <v>30</v>
          </cell>
          <cell r="AC4474" t="str">
            <v>00259</v>
          </cell>
          <cell r="AD4474" t="str">
            <v>04290</v>
          </cell>
        </row>
        <row r="4475">
          <cell r="V4475" t="str">
            <v>Nietas (Sucina) , Avenida</v>
          </cell>
          <cell r="W4475" t="str">
            <v>MURCIA</v>
          </cell>
          <cell r="X4475" t="str">
            <v>Murcia</v>
          </cell>
          <cell r="Y4475" t="str">
            <v>300011100053</v>
          </cell>
          <cell r="Z4475" t="str">
            <v>Avenida</v>
          </cell>
          <cell r="AA4475" t="str">
            <v>Nietas (Sucina)</v>
          </cell>
          <cell r="AB4475" t="str">
            <v>30</v>
          </cell>
          <cell r="AC4475" t="str">
            <v>00111</v>
          </cell>
          <cell r="AD4475" t="str">
            <v>00053</v>
          </cell>
        </row>
        <row r="4476">
          <cell r="V4476" t="str">
            <v>Nietos , Carril</v>
          </cell>
          <cell r="W4476" t="str">
            <v>MURCIA</v>
          </cell>
          <cell r="X4476" t="str">
            <v>Murcia</v>
          </cell>
          <cell r="Y4476" t="str">
            <v>300003900988</v>
          </cell>
          <cell r="Z4476" t="str">
            <v>Carril</v>
          </cell>
          <cell r="AA4476" t="str">
            <v>Nietos</v>
          </cell>
          <cell r="AB4476" t="str">
            <v>30</v>
          </cell>
          <cell r="AC4476" t="str">
            <v>00039</v>
          </cell>
          <cell r="AD4476" t="str">
            <v>00988</v>
          </cell>
        </row>
        <row r="4477">
          <cell r="V4477" t="str">
            <v>Nieves (Beniajan) , Calle</v>
          </cell>
          <cell r="W4477" t="str">
            <v>MURCIA</v>
          </cell>
          <cell r="X4477" t="str">
            <v>Murcia</v>
          </cell>
          <cell r="Y4477" t="str">
            <v>300001700026</v>
          </cell>
          <cell r="Z4477" t="str">
            <v>Calle</v>
          </cell>
          <cell r="AA4477" t="str">
            <v>Nieves (Beniajan)</v>
          </cell>
          <cell r="AB4477" t="str">
            <v>30</v>
          </cell>
          <cell r="AC4477" t="str">
            <v>00017</v>
          </cell>
          <cell r="AD4477" t="str">
            <v>00026</v>
          </cell>
        </row>
        <row r="4478">
          <cell r="V4478" t="str">
            <v>Nieves (El Raal(Murcia)) , Carril</v>
          </cell>
          <cell r="W4478" t="str">
            <v>MURCIA</v>
          </cell>
          <cell r="X4478" t="str">
            <v>Murcia</v>
          </cell>
          <cell r="Y4478" t="str">
            <v>300013206134</v>
          </cell>
          <cell r="Z4478" t="str">
            <v>Carril</v>
          </cell>
          <cell r="AA4478" t="str">
            <v>Nieves (El Raal(Murcia))</v>
          </cell>
          <cell r="AB4478" t="str">
            <v>30</v>
          </cell>
          <cell r="AC4478" t="str">
            <v>00132</v>
          </cell>
          <cell r="AD4478" t="str">
            <v>06134</v>
          </cell>
        </row>
        <row r="4479">
          <cell r="V4479" t="str">
            <v>Nieves (El Raal(Murcia)) , Vereda</v>
          </cell>
          <cell r="W4479" t="str">
            <v>MURCIA</v>
          </cell>
          <cell r="X4479" t="str">
            <v>Murcia</v>
          </cell>
          <cell r="Y4479" t="str">
            <v>300013200060</v>
          </cell>
          <cell r="Z4479" t="str">
            <v>Vereda</v>
          </cell>
          <cell r="AA4479" t="str">
            <v>Nieves (El Raal(Murcia))</v>
          </cell>
          <cell r="AB4479" t="str">
            <v>30</v>
          </cell>
          <cell r="AC4479" t="str">
            <v>00132</v>
          </cell>
          <cell r="AD4479" t="str">
            <v>00060</v>
          </cell>
        </row>
        <row r="4480">
          <cell r="V4480" t="str">
            <v>Nieves Viudes Romero (Beniajan) , Calle</v>
          </cell>
          <cell r="W4480" t="str">
            <v>MURCIA</v>
          </cell>
          <cell r="X4480" t="str">
            <v>Murcia</v>
          </cell>
          <cell r="Y4480" t="str">
            <v>300001740102</v>
          </cell>
          <cell r="Z4480" t="str">
            <v>Calle</v>
          </cell>
          <cell r="AA4480" t="str">
            <v>Nieves Viudes Romero (Beniajan)</v>
          </cell>
          <cell r="AB4480" t="str">
            <v>30</v>
          </cell>
          <cell r="AC4480" t="str">
            <v>00017</v>
          </cell>
          <cell r="AD4480" t="str">
            <v>40102</v>
          </cell>
        </row>
        <row r="4481">
          <cell r="V4481" t="str">
            <v>Niña (Corvera) , Calle</v>
          </cell>
          <cell r="W4481" t="str">
            <v>MURCIA</v>
          </cell>
          <cell r="X4481" t="str">
            <v>Murcia</v>
          </cell>
          <cell r="Y4481" t="str">
            <v>300007515502</v>
          </cell>
          <cell r="Z4481" t="str">
            <v>Calle</v>
          </cell>
          <cell r="AA4481" t="str">
            <v>Niña (Corvera)</v>
          </cell>
          <cell r="AB4481" t="str">
            <v>30</v>
          </cell>
          <cell r="AC4481" t="str">
            <v>00075</v>
          </cell>
          <cell r="AD4481" t="str">
            <v>15502</v>
          </cell>
        </row>
        <row r="4482">
          <cell r="V4482" t="str">
            <v>Niña , Calle</v>
          </cell>
          <cell r="W4482" t="str">
            <v>MURCIA</v>
          </cell>
          <cell r="X4482" t="str">
            <v>Murcia</v>
          </cell>
          <cell r="Y4482" t="str">
            <v>300003915502</v>
          </cell>
          <cell r="Z4482" t="str">
            <v>Calle</v>
          </cell>
          <cell r="AA4482" t="str">
            <v>Niña</v>
          </cell>
          <cell r="AB4482" t="str">
            <v>30</v>
          </cell>
          <cell r="AC4482" t="str">
            <v>00039</v>
          </cell>
          <cell r="AD4482" t="str">
            <v>15502</v>
          </cell>
        </row>
        <row r="4483">
          <cell r="V4483" t="str">
            <v>Niño De Burgos (Nonduermas) , Carril</v>
          </cell>
          <cell r="W4483" t="str">
            <v>MURCIA</v>
          </cell>
          <cell r="X4483" t="str">
            <v>Murcia</v>
          </cell>
          <cell r="Y4483" t="str">
            <v>300061000041</v>
          </cell>
          <cell r="Z4483" t="str">
            <v>Carril</v>
          </cell>
          <cell r="AA4483" t="str">
            <v>Niño De Burgos (Nonduermas)</v>
          </cell>
          <cell r="AB4483" t="str">
            <v>30</v>
          </cell>
          <cell r="AC4483" t="str">
            <v>00610</v>
          </cell>
          <cell r="AD4483" t="str">
            <v>00041</v>
          </cell>
        </row>
        <row r="4484">
          <cell r="V4484" t="str">
            <v>Niño Gloria , Calle</v>
          </cell>
          <cell r="W4484" t="str">
            <v>MURCIA</v>
          </cell>
          <cell r="X4484" t="str">
            <v>Murcia</v>
          </cell>
          <cell r="Y4484" t="str">
            <v>300003900892</v>
          </cell>
          <cell r="Z4484" t="str">
            <v>Calle</v>
          </cell>
          <cell r="AA4484" t="str">
            <v>Niño Gloria</v>
          </cell>
          <cell r="AB4484" t="str">
            <v>30</v>
          </cell>
          <cell r="AC4484" t="str">
            <v>00039</v>
          </cell>
          <cell r="AD4484" t="str">
            <v>00892</v>
          </cell>
        </row>
        <row r="4485">
          <cell r="V4485" t="str">
            <v>Niño Jesus , Calle</v>
          </cell>
          <cell r="W4485" t="str">
            <v>MURCIA</v>
          </cell>
          <cell r="X4485" t="str">
            <v>Murcia</v>
          </cell>
          <cell r="Y4485" t="str">
            <v>300003901449</v>
          </cell>
          <cell r="Z4485" t="str">
            <v>Calle</v>
          </cell>
          <cell r="AA4485" t="str">
            <v>Niño Jesus</v>
          </cell>
          <cell r="AB4485" t="str">
            <v>30</v>
          </cell>
          <cell r="AC4485" t="str">
            <v>00039</v>
          </cell>
          <cell r="AD4485" t="str">
            <v>01449</v>
          </cell>
        </row>
        <row r="4486">
          <cell r="V4486" t="str">
            <v>Nogal (Churra) , Calle</v>
          </cell>
          <cell r="W4486" t="str">
            <v>MURCIA</v>
          </cell>
          <cell r="X4486" t="str">
            <v>Murcia</v>
          </cell>
          <cell r="Y4486" t="str">
            <v>300049400164</v>
          </cell>
          <cell r="Z4486" t="str">
            <v>Calle</v>
          </cell>
          <cell r="AA4486" t="str">
            <v>Nogal (Churra)</v>
          </cell>
          <cell r="AB4486" t="str">
            <v>30</v>
          </cell>
          <cell r="AC4486" t="str">
            <v>00494</v>
          </cell>
          <cell r="AD4486" t="str">
            <v>00164</v>
          </cell>
        </row>
        <row r="4487">
          <cell r="V4487" t="str">
            <v>Nogal (Esparragal(Murcia)) , Calle</v>
          </cell>
          <cell r="W4487" t="str">
            <v>MURCIA</v>
          </cell>
          <cell r="X4487" t="str">
            <v>Murcia</v>
          </cell>
          <cell r="Y4487" t="str">
            <v>300008300058</v>
          </cell>
          <cell r="Z4487" t="str">
            <v>Calle</v>
          </cell>
          <cell r="AA4487" t="str">
            <v>Nogal (Esparragal(Murcia))</v>
          </cell>
          <cell r="AB4487" t="str">
            <v>30</v>
          </cell>
          <cell r="AC4487" t="str">
            <v>00083</v>
          </cell>
          <cell r="AD4487" t="str">
            <v>00058</v>
          </cell>
        </row>
        <row r="4488">
          <cell r="V4488" t="str">
            <v>Nogueras (Beniajan) , Calle</v>
          </cell>
          <cell r="W4488" t="str">
            <v>MURCIA</v>
          </cell>
          <cell r="X4488" t="str">
            <v>Murcia</v>
          </cell>
          <cell r="Y4488" t="str">
            <v>300001707165</v>
          </cell>
          <cell r="Z4488" t="str">
            <v>Calle</v>
          </cell>
          <cell r="AA4488" t="str">
            <v>Nogueras (Beniajan)</v>
          </cell>
          <cell r="AB4488" t="str">
            <v>30</v>
          </cell>
          <cell r="AC4488" t="str">
            <v>00017</v>
          </cell>
          <cell r="AD4488" t="str">
            <v>07165</v>
          </cell>
        </row>
        <row r="4489">
          <cell r="V4489" t="str">
            <v>Nogueras (Beniajan) , Camino</v>
          </cell>
          <cell r="W4489" t="str">
            <v>MURCIA</v>
          </cell>
          <cell r="X4489" t="str">
            <v>Murcia</v>
          </cell>
          <cell r="Y4489" t="str">
            <v>300001700066</v>
          </cell>
          <cell r="Z4489" t="str">
            <v>Camino</v>
          </cell>
          <cell r="AA4489" t="str">
            <v>Nogueras (Beniajan)</v>
          </cell>
          <cell r="AB4489" t="str">
            <v>30</v>
          </cell>
          <cell r="AC4489" t="str">
            <v>00017</v>
          </cell>
          <cell r="AD4489" t="str">
            <v>00066</v>
          </cell>
        </row>
        <row r="4490">
          <cell r="V4490" t="str">
            <v>Nogueras (Beniajan) , Travesia</v>
          </cell>
          <cell r="W4490" t="str">
            <v>MURCIA</v>
          </cell>
          <cell r="X4490" t="str">
            <v>Murcia</v>
          </cell>
          <cell r="Y4490" t="str">
            <v>300001700144</v>
          </cell>
          <cell r="Z4490" t="str">
            <v>Travesia</v>
          </cell>
          <cell r="AA4490" t="str">
            <v>Nogueras (Beniajan)</v>
          </cell>
          <cell r="AB4490" t="str">
            <v>30</v>
          </cell>
          <cell r="AC4490" t="str">
            <v>00017</v>
          </cell>
          <cell r="AD4490" t="str">
            <v>00144</v>
          </cell>
        </row>
        <row r="4491">
          <cell r="V4491" t="str">
            <v>Nogueras (Llano De Brujas) , Carril</v>
          </cell>
          <cell r="W4491" t="str">
            <v>MURCIA</v>
          </cell>
          <cell r="X4491" t="str">
            <v>Murcia</v>
          </cell>
          <cell r="Y4491" t="str">
            <v>300059338096</v>
          </cell>
          <cell r="Z4491" t="str">
            <v>Carril</v>
          </cell>
          <cell r="AA4491" t="str">
            <v>Nogueras (Llano De Brujas)</v>
          </cell>
          <cell r="AB4491" t="str">
            <v>30</v>
          </cell>
          <cell r="AC4491" t="str">
            <v>00593</v>
          </cell>
          <cell r="AD4491" t="str">
            <v>38096</v>
          </cell>
        </row>
        <row r="4492">
          <cell r="V4492" t="str">
            <v>Nogueras (San Gines) , Carril</v>
          </cell>
          <cell r="W4492" t="str">
            <v>MURCIA</v>
          </cell>
          <cell r="X4492" t="str">
            <v>Murcia</v>
          </cell>
          <cell r="Y4492" t="str">
            <v>300075500059</v>
          </cell>
          <cell r="Z4492" t="str">
            <v>Carril</v>
          </cell>
          <cell r="AA4492" t="str">
            <v>Nogueras (San Gines)</v>
          </cell>
          <cell r="AB4492" t="str">
            <v>30</v>
          </cell>
          <cell r="AC4492" t="str">
            <v>00755</v>
          </cell>
          <cell r="AD4492" t="str">
            <v>00059</v>
          </cell>
        </row>
        <row r="4493">
          <cell r="V4493" t="str">
            <v>Noguero , Carril</v>
          </cell>
          <cell r="W4493" t="str">
            <v>MURCIA</v>
          </cell>
          <cell r="X4493" t="str">
            <v>Murcia</v>
          </cell>
          <cell r="Y4493" t="str">
            <v>300003939408</v>
          </cell>
          <cell r="Z4493" t="str">
            <v>Carril</v>
          </cell>
          <cell r="AA4493" t="str">
            <v>Noguero</v>
          </cell>
          <cell r="AB4493" t="str">
            <v>30</v>
          </cell>
          <cell r="AC4493" t="str">
            <v>00039</v>
          </cell>
          <cell r="AD4493" t="str">
            <v>39408</v>
          </cell>
        </row>
        <row r="4494">
          <cell r="V4494" t="str">
            <v>Ñoña (Torreaguera) , Calle</v>
          </cell>
          <cell r="W4494" t="str">
            <v>MURCIA</v>
          </cell>
          <cell r="X4494" t="str">
            <v>Murcia</v>
          </cell>
          <cell r="Y4494" t="str">
            <v>300079400103</v>
          </cell>
          <cell r="Z4494" t="str">
            <v>Calle</v>
          </cell>
          <cell r="AA4494" t="str">
            <v>Ñoña (Torreaguera)</v>
          </cell>
          <cell r="AB4494" t="str">
            <v>30</v>
          </cell>
          <cell r="AC4494" t="str">
            <v>00794</v>
          </cell>
          <cell r="AD4494" t="str">
            <v>00103</v>
          </cell>
        </row>
        <row r="4495">
          <cell r="V4495" t="str">
            <v>Nonduermas-La Paloma (Palmar El) , Carretera</v>
          </cell>
          <cell r="W4495" t="str">
            <v>MURCIA</v>
          </cell>
          <cell r="X4495" t="str">
            <v>Murcia</v>
          </cell>
          <cell r="Y4495" t="str">
            <v>300004103663</v>
          </cell>
          <cell r="Z4495" t="str">
            <v>Carretera</v>
          </cell>
          <cell r="AA4495" t="str">
            <v>Nonduermas-La Paloma (Palmar El)</v>
          </cell>
          <cell r="AB4495" t="str">
            <v>30</v>
          </cell>
          <cell r="AC4495" t="str">
            <v>00041</v>
          </cell>
          <cell r="AD4495" t="str">
            <v>03663</v>
          </cell>
        </row>
        <row r="4496">
          <cell r="V4496" t="str">
            <v>Ñora (Guadalupe) , Carretera</v>
          </cell>
          <cell r="W4496" t="str">
            <v>MURCIA</v>
          </cell>
          <cell r="X4496" t="str">
            <v>Murcia</v>
          </cell>
          <cell r="Y4496" t="str">
            <v>300020400630</v>
          </cell>
          <cell r="Z4496" t="str">
            <v>Carretera</v>
          </cell>
          <cell r="AA4496" t="str">
            <v>Ñora (Guadalupe)</v>
          </cell>
          <cell r="AB4496" t="str">
            <v>30</v>
          </cell>
          <cell r="AC4496" t="str">
            <v>00204</v>
          </cell>
          <cell r="AD4496" t="str">
            <v>00630</v>
          </cell>
        </row>
        <row r="4497">
          <cell r="V4497" t="str">
            <v>Ñora (La) , Carretera</v>
          </cell>
          <cell r="W4497" t="str">
            <v>MURCIA</v>
          </cell>
          <cell r="X4497" t="str">
            <v>Murcia</v>
          </cell>
          <cell r="Y4497" t="str">
            <v>300003900087</v>
          </cell>
          <cell r="Z4497" t="str">
            <v>Carretera</v>
          </cell>
          <cell r="AA4497" t="str">
            <v>Ñora (La)</v>
          </cell>
          <cell r="AB4497" t="str">
            <v>30</v>
          </cell>
          <cell r="AC4497" t="str">
            <v>00039</v>
          </cell>
          <cell r="AD4497" t="str">
            <v>00087</v>
          </cell>
        </row>
        <row r="4498">
          <cell r="V4498" t="str">
            <v>Ñora (Ñora La) , Carretera</v>
          </cell>
          <cell r="W4498" t="str">
            <v>MURCIA</v>
          </cell>
          <cell r="X4498" t="str">
            <v>Murcia</v>
          </cell>
          <cell r="Y4498" t="str">
            <v>300064500630</v>
          </cell>
          <cell r="Z4498" t="str">
            <v>Carretera</v>
          </cell>
          <cell r="AA4498" t="str">
            <v>Ñora (Ñora La)</v>
          </cell>
          <cell r="AB4498" t="str">
            <v>30</v>
          </cell>
          <cell r="AC4498" t="str">
            <v>00645</v>
          </cell>
          <cell r="AD4498" t="str">
            <v>00630</v>
          </cell>
        </row>
        <row r="4499">
          <cell r="V4499" t="str">
            <v>Ñora (Rincon De Beniscornia) , Avenida</v>
          </cell>
          <cell r="W4499" t="str">
            <v>MURCIA</v>
          </cell>
          <cell r="X4499" t="str">
            <v>Murcia</v>
          </cell>
          <cell r="Y4499" t="str">
            <v>300072000028</v>
          </cell>
          <cell r="Z4499" t="str">
            <v>Avenida</v>
          </cell>
          <cell r="AA4499" t="str">
            <v>Ñora (Rincon De Beniscornia)</v>
          </cell>
          <cell r="AB4499" t="str">
            <v>30</v>
          </cell>
          <cell r="AC4499" t="str">
            <v>00720</v>
          </cell>
          <cell r="AD4499" t="str">
            <v>00028</v>
          </cell>
        </row>
        <row r="4500">
          <cell r="V4500" t="str">
            <v>Ñora (Rincon De Beniscornia) , Carretera</v>
          </cell>
          <cell r="W4500" t="str">
            <v>MURCIA</v>
          </cell>
          <cell r="X4500" t="str">
            <v>Murcia</v>
          </cell>
          <cell r="Y4500" t="str">
            <v>300072000630</v>
          </cell>
          <cell r="Z4500" t="str">
            <v>Carretera</v>
          </cell>
          <cell r="AA4500" t="str">
            <v>Ñora (Rincon De Beniscornia)</v>
          </cell>
          <cell r="AB4500" t="str">
            <v>30</v>
          </cell>
          <cell r="AC4500" t="str">
            <v>00720</v>
          </cell>
          <cell r="AD4500" t="str">
            <v>00630</v>
          </cell>
        </row>
        <row r="4501">
          <cell r="V4501" t="str">
            <v>Noria (Corvera) , Calle</v>
          </cell>
          <cell r="W4501" t="str">
            <v>MURCIA</v>
          </cell>
          <cell r="X4501" t="str">
            <v>Murcia</v>
          </cell>
          <cell r="Y4501" t="str">
            <v>300007500041</v>
          </cell>
          <cell r="Z4501" t="str">
            <v>Calle</v>
          </cell>
          <cell r="AA4501" t="str">
            <v>Noria (Corvera)</v>
          </cell>
          <cell r="AB4501" t="str">
            <v>30</v>
          </cell>
          <cell r="AC4501" t="str">
            <v>00075</v>
          </cell>
          <cell r="AD4501" t="str">
            <v>00041</v>
          </cell>
        </row>
        <row r="4502">
          <cell r="V4502" t="str">
            <v>Noria (Guadalupe) , Calle</v>
          </cell>
          <cell r="W4502" t="str">
            <v>MURCIA</v>
          </cell>
          <cell r="X4502" t="str">
            <v>Murcia</v>
          </cell>
          <cell r="Y4502" t="str">
            <v>300020400019</v>
          </cell>
          <cell r="Z4502" t="str">
            <v>Calle</v>
          </cell>
          <cell r="AA4502" t="str">
            <v>Noria (Guadalupe)</v>
          </cell>
          <cell r="AB4502" t="str">
            <v>30</v>
          </cell>
          <cell r="AC4502" t="str">
            <v>00204</v>
          </cell>
          <cell r="AD4502" t="str">
            <v>00019</v>
          </cell>
        </row>
        <row r="4503">
          <cell r="V4503" t="str">
            <v>Norias , Calle</v>
          </cell>
          <cell r="W4503" t="str">
            <v>MURCIA</v>
          </cell>
          <cell r="X4503" t="str">
            <v>Murcia</v>
          </cell>
          <cell r="Y4503" t="str">
            <v>300003900630</v>
          </cell>
          <cell r="Z4503" t="str">
            <v>Calle</v>
          </cell>
          <cell r="AA4503" t="str">
            <v>Norias</v>
          </cell>
          <cell r="AB4503" t="str">
            <v>30</v>
          </cell>
          <cell r="AC4503" t="str">
            <v>00039</v>
          </cell>
          <cell r="AD4503" t="str">
            <v>00630</v>
          </cell>
        </row>
        <row r="4504">
          <cell r="V4504" t="str">
            <v>Ñorica (Guadalupe) , Calle</v>
          </cell>
          <cell r="W4504" t="str">
            <v>MURCIA</v>
          </cell>
          <cell r="X4504" t="str">
            <v>Murcia</v>
          </cell>
          <cell r="Y4504" t="str">
            <v>300020400021</v>
          </cell>
          <cell r="Z4504" t="str">
            <v>Calle</v>
          </cell>
          <cell r="AA4504" t="str">
            <v>Ñorica (Guadalupe)</v>
          </cell>
          <cell r="AB4504" t="str">
            <v>30</v>
          </cell>
          <cell r="AC4504" t="str">
            <v>00204</v>
          </cell>
          <cell r="AD4504" t="str">
            <v>00021</v>
          </cell>
        </row>
        <row r="4505">
          <cell r="V4505" t="str">
            <v>Norte (Avileses) , Ronda</v>
          </cell>
          <cell r="W4505" t="str">
            <v>MURCIA</v>
          </cell>
          <cell r="X4505" t="str">
            <v>Murcia</v>
          </cell>
          <cell r="Y4505" t="str">
            <v>300011000016</v>
          </cell>
          <cell r="Z4505" t="str">
            <v>Ronda</v>
          </cell>
          <cell r="AA4505" t="str">
            <v>Norte (Avileses)</v>
          </cell>
          <cell r="AB4505" t="str">
            <v>30</v>
          </cell>
          <cell r="AC4505" t="str">
            <v>00110</v>
          </cell>
          <cell r="AD4505" t="str">
            <v>00016</v>
          </cell>
        </row>
        <row r="4506">
          <cell r="V4506" t="str">
            <v>Norte (Casillas(Murcia)) , Calle</v>
          </cell>
          <cell r="W4506" t="str">
            <v>MURCIA</v>
          </cell>
          <cell r="X4506" t="str">
            <v>Murcia</v>
          </cell>
          <cell r="Y4506" t="str">
            <v>300020802405</v>
          </cell>
          <cell r="Z4506" t="str">
            <v>Calle</v>
          </cell>
          <cell r="AA4506" t="str">
            <v>Norte (Casillas(Murcia))</v>
          </cell>
          <cell r="AB4506" t="str">
            <v>30</v>
          </cell>
          <cell r="AC4506" t="str">
            <v>00208</v>
          </cell>
          <cell r="AD4506" t="str">
            <v>02405</v>
          </cell>
        </row>
        <row r="4507">
          <cell r="V4507" t="str">
            <v>Norte (Churra) , Callejon</v>
          </cell>
          <cell r="W4507" t="str">
            <v>MURCIA</v>
          </cell>
          <cell r="X4507" t="str">
            <v>Murcia</v>
          </cell>
          <cell r="Y4507" t="str">
            <v>300049400058</v>
          </cell>
          <cell r="Z4507" t="str">
            <v>Callejon</v>
          </cell>
          <cell r="AA4507" t="str">
            <v>Norte (Churra)</v>
          </cell>
          <cell r="AB4507" t="str">
            <v>30</v>
          </cell>
          <cell r="AC4507" t="str">
            <v>00494</v>
          </cell>
          <cell r="AD4507" t="str">
            <v>00058</v>
          </cell>
        </row>
        <row r="4508">
          <cell r="V4508" t="str">
            <v>Norte (El Raal(Murcia)) , Plaza</v>
          </cell>
          <cell r="W4508" t="str">
            <v>MURCIA</v>
          </cell>
          <cell r="X4508" t="str">
            <v>Murcia</v>
          </cell>
          <cell r="Y4508" t="str">
            <v>300013200066</v>
          </cell>
          <cell r="Z4508" t="str">
            <v>Plaza</v>
          </cell>
          <cell r="AA4508" t="str">
            <v>Norte (El Raal(Murcia))</v>
          </cell>
          <cell r="AB4508" t="str">
            <v>30</v>
          </cell>
          <cell r="AC4508" t="str">
            <v>00132</v>
          </cell>
          <cell r="AD4508" t="str">
            <v>00066</v>
          </cell>
        </row>
        <row r="4509">
          <cell r="V4509" t="str">
            <v>Norte (Espinardo) , Calle</v>
          </cell>
          <cell r="W4509" t="str">
            <v>MURCIA</v>
          </cell>
          <cell r="X4509" t="str">
            <v>Murcia</v>
          </cell>
          <cell r="Y4509" t="str">
            <v>300002800030</v>
          </cell>
          <cell r="Z4509" t="str">
            <v>Calle</v>
          </cell>
          <cell r="AA4509" t="str">
            <v>Norte (Espinardo)</v>
          </cell>
          <cell r="AB4509" t="str">
            <v>30</v>
          </cell>
          <cell r="AC4509" t="str">
            <v>00028</v>
          </cell>
          <cell r="AD4509" t="str">
            <v>00030</v>
          </cell>
        </row>
        <row r="4510">
          <cell r="V4510" t="str">
            <v>Notario Jose Moñino Gomez (Guadalupe) , Calle</v>
          </cell>
          <cell r="W4510" t="str">
            <v>MURCIA</v>
          </cell>
          <cell r="X4510" t="str">
            <v>Murcia</v>
          </cell>
          <cell r="Y4510" t="str">
            <v>300020400154</v>
          </cell>
          <cell r="Z4510" t="str">
            <v>Calle</v>
          </cell>
          <cell r="AA4510" t="str">
            <v>Notario Jose Moñino Gomez (Guadalupe)</v>
          </cell>
          <cell r="AB4510" t="str">
            <v>30</v>
          </cell>
          <cell r="AC4510" t="str">
            <v>00204</v>
          </cell>
          <cell r="AD4510" t="str">
            <v>00154</v>
          </cell>
        </row>
        <row r="4511">
          <cell r="V4511" t="str">
            <v>Ntra Sra De Atocha(S Y Zaraiche) , Avenida</v>
          </cell>
          <cell r="W4511" t="str">
            <v>MURCIA</v>
          </cell>
          <cell r="X4511" t="str">
            <v>Murcia</v>
          </cell>
          <cell r="Y4511" t="str">
            <v>300003939241</v>
          </cell>
          <cell r="Z4511" t="str">
            <v>Avenida</v>
          </cell>
          <cell r="AA4511" t="str">
            <v>Ntra Sra De Atocha(S Y Zaraiche)</v>
          </cell>
          <cell r="AB4511" t="str">
            <v>30</v>
          </cell>
          <cell r="AC4511" t="str">
            <v>00039</v>
          </cell>
          <cell r="AD4511" t="str">
            <v>39241</v>
          </cell>
        </row>
        <row r="4512">
          <cell r="V4512" t="str">
            <v>Ntra Sra De Fatima (Beniajan) , Calle</v>
          </cell>
          <cell r="W4512" t="str">
            <v>MURCIA</v>
          </cell>
          <cell r="X4512" t="str">
            <v>Murcia</v>
          </cell>
          <cell r="Y4512" t="str">
            <v>300001703877</v>
          </cell>
          <cell r="Z4512" t="str">
            <v>Calle</v>
          </cell>
          <cell r="AA4512" t="str">
            <v>Ntra Sra De Fatima (Beniajan)</v>
          </cell>
          <cell r="AB4512" t="str">
            <v>30</v>
          </cell>
          <cell r="AC4512" t="str">
            <v>00017</v>
          </cell>
          <cell r="AD4512" t="str">
            <v>03877</v>
          </cell>
        </row>
        <row r="4513">
          <cell r="V4513" t="str">
            <v>Nuestra Señora Angeles , Calle</v>
          </cell>
          <cell r="W4513" t="str">
            <v>MURCIA</v>
          </cell>
          <cell r="X4513" t="str">
            <v>Murcia</v>
          </cell>
          <cell r="Y4513" t="str">
            <v>300003900210</v>
          </cell>
          <cell r="Z4513" t="str">
            <v>Calle</v>
          </cell>
          <cell r="AA4513" t="str">
            <v>Nuestra Señora Angeles</v>
          </cell>
          <cell r="AB4513" t="str">
            <v>30</v>
          </cell>
          <cell r="AC4513" t="str">
            <v>00039</v>
          </cell>
          <cell r="AD4513" t="str">
            <v>00210</v>
          </cell>
        </row>
        <row r="4514">
          <cell r="V4514" t="str">
            <v>Nuestra Señora Buenos Libros , Calle</v>
          </cell>
          <cell r="W4514" t="str">
            <v>MURCIA</v>
          </cell>
          <cell r="X4514" t="str">
            <v>Murcia</v>
          </cell>
          <cell r="Y4514" t="str">
            <v>300003900879</v>
          </cell>
          <cell r="Z4514" t="str">
            <v>Calle</v>
          </cell>
          <cell r="AA4514" t="str">
            <v>Nuestra Señora Buenos Libros</v>
          </cell>
          <cell r="AB4514" t="str">
            <v>30</v>
          </cell>
          <cell r="AC4514" t="str">
            <v>00039</v>
          </cell>
          <cell r="AD4514" t="str">
            <v>00879</v>
          </cell>
        </row>
        <row r="4515">
          <cell r="V4515" t="str">
            <v>Nuestra Señora Cortes (Nonduermas) , Calle</v>
          </cell>
          <cell r="W4515" t="str">
            <v>MURCIA</v>
          </cell>
          <cell r="X4515" t="str">
            <v>Murcia</v>
          </cell>
          <cell r="Y4515" t="str">
            <v>300061000880</v>
          </cell>
          <cell r="Z4515" t="str">
            <v>Calle</v>
          </cell>
          <cell r="AA4515" t="str">
            <v>Nuestra Señora Cortes (Nonduermas)</v>
          </cell>
          <cell r="AB4515" t="str">
            <v>30</v>
          </cell>
          <cell r="AC4515" t="str">
            <v>00610</v>
          </cell>
          <cell r="AD4515" t="str">
            <v>00880</v>
          </cell>
        </row>
        <row r="4516">
          <cell r="V4516" t="str">
            <v>Nuestra Señora De Atocha , Travesia</v>
          </cell>
          <cell r="W4516" t="str">
            <v>MURCIA</v>
          </cell>
          <cell r="X4516" t="str">
            <v>Murcia</v>
          </cell>
          <cell r="Y4516" t="str">
            <v>300003901273</v>
          </cell>
          <cell r="Z4516" t="str">
            <v>Travesia</v>
          </cell>
          <cell r="AA4516" t="str">
            <v>Nuestra Señora De Atocha</v>
          </cell>
          <cell r="AB4516" t="str">
            <v>30</v>
          </cell>
          <cell r="AC4516" t="str">
            <v>00039</v>
          </cell>
          <cell r="AD4516" t="str">
            <v>01273</v>
          </cell>
        </row>
        <row r="4517">
          <cell r="V4517" t="str">
            <v>Nuestra Señora De Fatima (Santo Angel) , Calle</v>
          </cell>
          <cell r="W4517" t="str">
            <v>MURCIA</v>
          </cell>
          <cell r="X4517" t="str">
            <v>Murcia</v>
          </cell>
          <cell r="Y4517" t="str">
            <v>300076603877</v>
          </cell>
          <cell r="Z4517" t="str">
            <v>Calle</v>
          </cell>
          <cell r="AA4517" t="str">
            <v>Nuestra Señora De Fatima (Santo Angel)</v>
          </cell>
          <cell r="AB4517" t="str">
            <v>30</v>
          </cell>
          <cell r="AC4517" t="str">
            <v>00766</v>
          </cell>
          <cell r="AD4517" t="str">
            <v>03877</v>
          </cell>
        </row>
        <row r="4518">
          <cell r="V4518" t="str">
            <v>Nuestra Señora De Gracia (Javali Viejo) , Barriada</v>
          </cell>
          <cell r="W4518" t="str">
            <v>MURCIA</v>
          </cell>
          <cell r="X4518" t="str">
            <v>Murcia</v>
          </cell>
          <cell r="Y4518" t="str">
            <v>300057405201</v>
          </cell>
          <cell r="Z4518" t="str">
            <v>Barriada</v>
          </cell>
          <cell r="AA4518" t="str">
            <v>Nuestra Señora De Gracia (Javali Viejo)</v>
          </cell>
          <cell r="AB4518" t="str">
            <v>30</v>
          </cell>
          <cell r="AC4518" t="str">
            <v>00574</v>
          </cell>
          <cell r="AD4518" t="str">
            <v>05201</v>
          </cell>
        </row>
        <row r="4519">
          <cell r="V4519" t="str">
            <v>Nuestra Señora De La Cabeza (Alberca La) , Calle</v>
          </cell>
          <cell r="W4519" t="str">
            <v>MURCIA</v>
          </cell>
          <cell r="X4519" t="str">
            <v>Murcia</v>
          </cell>
          <cell r="Y4519" t="str">
            <v>300000403871</v>
          </cell>
          <cell r="Z4519" t="str">
            <v>Calle</v>
          </cell>
          <cell r="AA4519" t="str">
            <v>Nuestra Señora De La Cabeza (Alberca La)</v>
          </cell>
          <cell r="AB4519" t="str">
            <v>30</v>
          </cell>
          <cell r="AC4519" t="str">
            <v>00004</v>
          </cell>
          <cell r="AD4519" t="str">
            <v>03871</v>
          </cell>
        </row>
        <row r="4520">
          <cell r="V4520" t="str">
            <v>Nuestra Señora De La Encarnacion (Raya La) , Calle</v>
          </cell>
          <cell r="W4520" t="str">
            <v>MURCIA</v>
          </cell>
          <cell r="X4520" t="str">
            <v>Murcia</v>
          </cell>
          <cell r="Y4520" t="str">
            <v>300071000364</v>
          </cell>
          <cell r="Z4520" t="str">
            <v>Calle</v>
          </cell>
          <cell r="AA4520" t="str">
            <v>Nuestra Señora De La Encarnacion (Raya La)</v>
          </cell>
          <cell r="AB4520" t="str">
            <v>30</v>
          </cell>
          <cell r="AC4520" t="str">
            <v>00710</v>
          </cell>
          <cell r="AD4520" t="str">
            <v>00364</v>
          </cell>
        </row>
        <row r="4521">
          <cell r="V4521" t="str">
            <v>Nuestra Señora De La Fuensanta (Baños Y Mendigo) , Calle</v>
          </cell>
          <cell r="W4521" t="str">
            <v>MURCIA</v>
          </cell>
          <cell r="X4521" t="str">
            <v>Murcia</v>
          </cell>
          <cell r="Y4521" t="str">
            <v>300030305249</v>
          </cell>
          <cell r="Z4521" t="str">
            <v>Calle</v>
          </cell>
          <cell r="AA4521" t="str">
            <v>Nuestra Señora De La Fuensanta (Baños Y Mendigo)</v>
          </cell>
          <cell r="AB4521" t="str">
            <v>30</v>
          </cell>
          <cell r="AC4521" t="str">
            <v>00303</v>
          </cell>
          <cell r="AD4521" t="str">
            <v>05249</v>
          </cell>
        </row>
        <row r="4522">
          <cell r="V4522" t="str">
            <v>Nuestra Señora De La Fuensanta (Beniajan) , Calle</v>
          </cell>
          <cell r="W4522" t="str">
            <v>MURCIA</v>
          </cell>
          <cell r="X4522" t="str">
            <v>Murcia</v>
          </cell>
          <cell r="Y4522" t="str">
            <v>300001700070</v>
          </cell>
          <cell r="Z4522" t="str">
            <v>Calle</v>
          </cell>
          <cell r="AA4522" t="str">
            <v>Nuestra Señora De La Fuensanta (Beniajan)</v>
          </cell>
          <cell r="AB4522" t="str">
            <v>30</v>
          </cell>
          <cell r="AC4522" t="str">
            <v>00017</v>
          </cell>
          <cell r="AD4522" t="str">
            <v>00070</v>
          </cell>
        </row>
        <row r="4523">
          <cell r="V4523" t="str">
            <v>Nuestra Señora De La Fuensanta (Esparragal(Murcia)) , Calle</v>
          </cell>
          <cell r="W4523" t="str">
            <v>MURCIA</v>
          </cell>
          <cell r="X4523" t="str">
            <v>Murcia</v>
          </cell>
          <cell r="Y4523" t="str">
            <v>300008300047</v>
          </cell>
          <cell r="Z4523" t="str">
            <v>Calle</v>
          </cell>
          <cell r="AA4523" t="str">
            <v>Nuestra Señora De La Fuensanta (Esparragal(Murcia))</v>
          </cell>
          <cell r="AB4523" t="str">
            <v>30</v>
          </cell>
          <cell r="AC4523" t="str">
            <v>00083</v>
          </cell>
          <cell r="AD4523" t="str">
            <v>00047</v>
          </cell>
        </row>
        <row r="4524">
          <cell r="V4524" t="str">
            <v>Nuestra Señora De La Fuensanta (Zarandona(Murcia)) , Calle</v>
          </cell>
          <cell r="W4524" t="str">
            <v>MURCIA</v>
          </cell>
          <cell r="X4524" t="str">
            <v>Murcia</v>
          </cell>
          <cell r="Y4524" t="str">
            <v>300083605249</v>
          </cell>
          <cell r="Z4524" t="str">
            <v>Calle</v>
          </cell>
          <cell r="AA4524" t="str">
            <v>Nuestra Señora De La Fuensanta (Zarandona(Murcia))</v>
          </cell>
          <cell r="AB4524" t="str">
            <v>30</v>
          </cell>
          <cell r="AC4524" t="str">
            <v>00836</v>
          </cell>
          <cell r="AD4524" t="str">
            <v>05249</v>
          </cell>
        </row>
        <row r="4525">
          <cell r="V4525" t="str">
            <v>Nuestra Señora De La Luz (Algezares) , Calle</v>
          </cell>
          <cell r="W4525" t="str">
            <v>MURCIA</v>
          </cell>
          <cell r="X4525" t="str">
            <v>Murcia</v>
          </cell>
          <cell r="Y4525" t="str">
            <v>300025903836</v>
          </cell>
          <cell r="Z4525" t="str">
            <v>Calle</v>
          </cell>
          <cell r="AA4525" t="str">
            <v>Nuestra Señora De La Luz (Algezares)</v>
          </cell>
          <cell r="AB4525" t="str">
            <v>30</v>
          </cell>
          <cell r="AC4525" t="str">
            <v>00259</v>
          </cell>
          <cell r="AD4525" t="str">
            <v>03836</v>
          </cell>
        </row>
        <row r="4526">
          <cell r="V4526" t="str">
            <v>Nuestra Señora De La Paz , Calle</v>
          </cell>
          <cell r="W4526" t="str">
            <v>MURCIA</v>
          </cell>
          <cell r="X4526" t="str">
            <v>Murcia</v>
          </cell>
          <cell r="Y4526" t="str">
            <v>300003900476</v>
          </cell>
          <cell r="Z4526" t="str">
            <v>Calle</v>
          </cell>
          <cell r="AA4526" t="str">
            <v>Nuestra Señora De La Paz</v>
          </cell>
          <cell r="AB4526" t="str">
            <v>30</v>
          </cell>
          <cell r="AC4526" t="str">
            <v>00039</v>
          </cell>
          <cell r="AD4526" t="str">
            <v>00476</v>
          </cell>
        </row>
        <row r="4527">
          <cell r="V4527" t="str">
            <v>Nuestra Señora De La Salud (El Raal(Murcia)) , Calle</v>
          </cell>
          <cell r="W4527" t="str">
            <v>MURCIA</v>
          </cell>
          <cell r="X4527" t="str">
            <v>Murcia</v>
          </cell>
          <cell r="Y4527" t="str">
            <v>300013204765</v>
          </cell>
          <cell r="Z4527" t="str">
            <v>Calle</v>
          </cell>
          <cell r="AA4527" t="str">
            <v>Nuestra Señora De La Salud (El Raal(Murcia))</v>
          </cell>
          <cell r="AB4527" t="str">
            <v>30</v>
          </cell>
          <cell r="AC4527" t="str">
            <v>00132</v>
          </cell>
          <cell r="AD4527" t="str">
            <v>04765</v>
          </cell>
        </row>
        <row r="4528">
          <cell r="V4528" t="str">
            <v>Nuestra Señora De Las Maravillas (Martinez Del Puerto Los) , Plaza</v>
          </cell>
          <cell r="W4528" t="str">
            <v>MURCIA</v>
          </cell>
          <cell r="X4528" t="str">
            <v>Murcia</v>
          </cell>
          <cell r="Y4528" t="str">
            <v>300009000028</v>
          </cell>
          <cell r="Z4528" t="str">
            <v>Plaza</v>
          </cell>
          <cell r="AA4528" t="str">
            <v>Nuestra Señora De Las Maravillas (Martinez Del Puerto Los)</v>
          </cell>
          <cell r="AB4528" t="str">
            <v>30</v>
          </cell>
          <cell r="AC4528" t="str">
            <v>00090</v>
          </cell>
          <cell r="AD4528" t="str">
            <v>00028</v>
          </cell>
        </row>
        <row r="4529">
          <cell r="V4529" t="str">
            <v>Nuestra Señora De Las Mercedes (Puebla De Soto) , Calle</v>
          </cell>
          <cell r="W4529" t="str">
            <v>MURCIA</v>
          </cell>
          <cell r="X4529" t="str">
            <v>Murcia</v>
          </cell>
          <cell r="Y4529" t="str">
            <v>300069400006</v>
          </cell>
          <cell r="Z4529" t="str">
            <v>Calle</v>
          </cell>
          <cell r="AA4529" t="str">
            <v>Nuestra Señora De Las Mercedes (Puebla De Soto)</v>
          </cell>
          <cell r="AB4529" t="str">
            <v>30</v>
          </cell>
          <cell r="AC4529" t="str">
            <v>00694</v>
          </cell>
          <cell r="AD4529" t="str">
            <v>00006</v>
          </cell>
        </row>
        <row r="4530">
          <cell r="V4530" t="str">
            <v>Nuestra Señora De Loreto (Algezares) , Plaza</v>
          </cell>
          <cell r="W4530" t="str">
            <v>MURCIA</v>
          </cell>
          <cell r="X4530" t="str">
            <v>Murcia</v>
          </cell>
          <cell r="Y4530" t="str">
            <v>300025903609</v>
          </cell>
          <cell r="Z4530" t="str">
            <v>Plaza</v>
          </cell>
          <cell r="AA4530" t="str">
            <v>Nuestra Señora De Loreto (Algezares)</v>
          </cell>
          <cell r="AB4530" t="str">
            <v>30</v>
          </cell>
          <cell r="AC4530" t="str">
            <v>00259</v>
          </cell>
          <cell r="AD4530" t="str">
            <v>03609</v>
          </cell>
        </row>
        <row r="4531">
          <cell r="V4531" t="str">
            <v>Nuestra Señora De Los Angeles (Esparragal(Murcia)) , Calle</v>
          </cell>
          <cell r="W4531" t="str">
            <v>MURCIA</v>
          </cell>
          <cell r="X4531" t="str">
            <v>Murcia</v>
          </cell>
          <cell r="Y4531" t="str">
            <v>300008300137</v>
          </cell>
          <cell r="Z4531" t="str">
            <v>Calle</v>
          </cell>
          <cell r="AA4531" t="str">
            <v>Nuestra Señora De Los Angeles (Esparragal(Murcia))</v>
          </cell>
          <cell r="AB4531" t="str">
            <v>30</v>
          </cell>
          <cell r="AC4531" t="str">
            <v>00083</v>
          </cell>
          <cell r="AD4531" t="str">
            <v>00137</v>
          </cell>
        </row>
        <row r="4532">
          <cell r="V4532" t="str">
            <v>Nuestra Señora De Los Angeles (Sangonera La Verde) , Calle</v>
          </cell>
          <cell r="W4532" t="str">
            <v>MURCIA</v>
          </cell>
          <cell r="X4532" t="str">
            <v>Murcia</v>
          </cell>
          <cell r="Y4532" t="str">
            <v>300016305108</v>
          </cell>
          <cell r="Z4532" t="str">
            <v>Calle</v>
          </cell>
          <cell r="AA4532" t="str">
            <v>Nuestra Señora De Los Angeles (Sangonera La Verde)</v>
          </cell>
          <cell r="AB4532" t="str">
            <v>30</v>
          </cell>
          <cell r="AC4532" t="str">
            <v>00163</v>
          </cell>
          <cell r="AD4532" t="str">
            <v>05108</v>
          </cell>
        </row>
        <row r="4533">
          <cell r="V4533" t="str">
            <v>Nuestra Señora De Los Dolores (El Raal(Murcia)) , Calle</v>
          </cell>
          <cell r="W4533" t="str">
            <v>MURCIA</v>
          </cell>
          <cell r="X4533" t="str">
            <v>Murcia</v>
          </cell>
          <cell r="Y4533" t="str">
            <v>300013205372</v>
          </cell>
          <cell r="Z4533" t="str">
            <v>Calle</v>
          </cell>
          <cell r="AA4533" t="str">
            <v>Nuestra Señora De Los Dolores (El Raal(Murcia))</v>
          </cell>
          <cell r="AB4533" t="str">
            <v>30</v>
          </cell>
          <cell r="AC4533" t="str">
            <v>00132</v>
          </cell>
          <cell r="AD4533" t="str">
            <v>05372</v>
          </cell>
        </row>
        <row r="4534">
          <cell r="V4534" t="str">
            <v>Nuestra Señora De Los Remedios (Rincon De Beniscornia) , Calle</v>
          </cell>
          <cell r="W4534" t="str">
            <v>MURCIA</v>
          </cell>
          <cell r="X4534" t="str">
            <v>Murcia</v>
          </cell>
          <cell r="Y4534" t="str">
            <v>300072000016</v>
          </cell>
          <cell r="Z4534" t="str">
            <v>Calle</v>
          </cell>
          <cell r="AA4534" t="str">
            <v>Nuestra Señora De Los Remedios (Rincon De Beniscornia)</v>
          </cell>
          <cell r="AB4534" t="str">
            <v>30</v>
          </cell>
          <cell r="AC4534" t="str">
            <v>00720</v>
          </cell>
          <cell r="AD4534" t="str">
            <v>00016</v>
          </cell>
        </row>
        <row r="4535">
          <cell r="V4535" t="str">
            <v>Nuestra Señora De Lourdes (Palmar El) , Calle</v>
          </cell>
          <cell r="W4535" t="str">
            <v>MURCIA</v>
          </cell>
          <cell r="X4535" t="str">
            <v>Murcia</v>
          </cell>
          <cell r="Y4535" t="str">
            <v>300004103627</v>
          </cell>
          <cell r="Z4535" t="str">
            <v>Calle</v>
          </cell>
          <cell r="AA4535" t="str">
            <v>Nuestra Señora De Lourdes (Palmar El)</v>
          </cell>
          <cell r="AB4535" t="str">
            <v>30</v>
          </cell>
          <cell r="AC4535" t="str">
            <v>00041</v>
          </cell>
          <cell r="AD4535" t="str">
            <v>03627</v>
          </cell>
        </row>
        <row r="4536">
          <cell r="V4536" t="str">
            <v>Nuestra Señora Del Carmen (Beniajan) , Calle</v>
          </cell>
          <cell r="W4536" t="str">
            <v>MURCIA</v>
          </cell>
          <cell r="X4536" t="str">
            <v>Murcia</v>
          </cell>
          <cell r="Y4536" t="str">
            <v>300001700062</v>
          </cell>
          <cell r="Z4536" t="str">
            <v>Calle</v>
          </cell>
          <cell r="AA4536" t="str">
            <v>Nuestra Señora Del Carmen (Beniajan)</v>
          </cell>
          <cell r="AB4536" t="str">
            <v>30</v>
          </cell>
          <cell r="AC4536" t="str">
            <v>00017</v>
          </cell>
          <cell r="AD4536" t="str">
            <v>00062</v>
          </cell>
        </row>
        <row r="4537">
          <cell r="V4537" t="str">
            <v>Nuestra Señora Del Carmen (Esparragal(Murcia)) , Calle</v>
          </cell>
          <cell r="W4537" t="str">
            <v>MURCIA</v>
          </cell>
          <cell r="X4537" t="str">
            <v>Murcia</v>
          </cell>
          <cell r="Y4537" t="str">
            <v>300008300020</v>
          </cell>
          <cell r="Z4537" t="str">
            <v>Calle</v>
          </cell>
          <cell r="AA4537" t="str">
            <v>Nuestra Señora Del Carmen (Esparragal(Murcia))</v>
          </cell>
          <cell r="AB4537" t="str">
            <v>30</v>
          </cell>
          <cell r="AC4537" t="str">
            <v>00083</v>
          </cell>
          <cell r="AD4537" t="str">
            <v>00020</v>
          </cell>
        </row>
        <row r="4538">
          <cell r="V4538" t="str">
            <v>Nuestra Señora Del Carmen (Rincon De Seca) , Calle</v>
          </cell>
          <cell r="W4538" t="str">
            <v>MURCIA</v>
          </cell>
          <cell r="X4538" t="str">
            <v>Murcia</v>
          </cell>
          <cell r="Y4538" t="str">
            <v>300072300234</v>
          </cell>
          <cell r="Z4538" t="str">
            <v>Calle</v>
          </cell>
          <cell r="AA4538" t="str">
            <v>Nuestra Señora Del Carmen (Rincon De Seca)</v>
          </cell>
          <cell r="AB4538" t="str">
            <v>30</v>
          </cell>
          <cell r="AC4538" t="str">
            <v>00723</v>
          </cell>
          <cell r="AD4538" t="str">
            <v>00234</v>
          </cell>
        </row>
        <row r="4539">
          <cell r="V4539" t="str">
            <v>Nuestra Señora Del Carmen (Santo Angel) , Calle</v>
          </cell>
          <cell r="W4539" t="str">
            <v>MURCIA</v>
          </cell>
          <cell r="X4539" t="str">
            <v>Murcia</v>
          </cell>
          <cell r="Y4539" t="str">
            <v>300076603984</v>
          </cell>
          <cell r="Z4539" t="str">
            <v>Calle</v>
          </cell>
          <cell r="AA4539" t="str">
            <v>Nuestra Señora Del Carmen (Santo Angel)</v>
          </cell>
          <cell r="AB4539" t="str">
            <v>30</v>
          </cell>
          <cell r="AC4539" t="str">
            <v>00766</v>
          </cell>
          <cell r="AD4539" t="str">
            <v>03984</v>
          </cell>
        </row>
        <row r="4540">
          <cell r="V4540" t="str">
            <v>Nuestra Señora Del Paso (Ñora La) , Calle</v>
          </cell>
          <cell r="W4540" t="str">
            <v>MURCIA</v>
          </cell>
          <cell r="X4540" t="str">
            <v>Murcia</v>
          </cell>
          <cell r="Y4540" t="str">
            <v>300064504981</v>
          </cell>
          <cell r="Z4540" t="str">
            <v>Calle</v>
          </cell>
          <cell r="AA4540" t="str">
            <v>Nuestra Señora Del Paso (Ñora La)</v>
          </cell>
          <cell r="AB4540" t="str">
            <v>30</v>
          </cell>
          <cell r="AC4540" t="str">
            <v>00645</v>
          </cell>
          <cell r="AD4540" t="str">
            <v>04981</v>
          </cell>
        </row>
        <row r="4541">
          <cell r="V4541" t="str">
            <v>Nuestra Señora Del Pilar (Llano De Brujas) , Calle</v>
          </cell>
          <cell r="W4541" t="str">
            <v>MURCIA</v>
          </cell>
          <cell r="X4541" t="str">
            <v>Murcia</v>
          </cell>
          <cell r="Y4541" t="str">
            <v>300059339760</v>
          </cell>
          <cell r="Z4541" t="str">
            <v>Calle</v>
          </cell>
          <cell r="AA4541" t="str">
            <v>Nuestra Señora Del Pilar (Llano De Brujas)</v>
          </cell>
          <cell r="AB4541" t="str">
            <v>30</v>
          </cell>
          <cell r="AC4541" t="str">
            <v>00593</v>
          </cell>
          <cell r="AD4541" t="str">
            <v>39760</v>
          </cell>
        </row>
        <row r="4542">
          <cell r="V4542" t="str">
            <v>Nuestra Señora Del Rosario (Corvera) , Calle</v>
          </cell>
          <cell r="W4542" t="str">
            <v>MURCIA</v>
          </cell>
          <cell r="X4542" t="str">
            <v>Murcia</v>
          </cell>
          <cell r="Y4542" t="str">
            <v>300007500885</v>
          </cell>
          <cell r="Z4542" t="str">
            <v>Calle</v>
          </cell>
          <cell r="AA4542" t="str">
            <v>Nuestra Señora Del Rosario (Corvera)</v>
          </cell>
          <cell r="AB4542" t="str">
            <v>30</v>
          </cell>
          <cell r="AC4542" t="str">
            <v>00075</v>
          </cell>
          <cell r="AD4542" t="str">
            <v>00885</v>
          </cell>
        </row>
        <row r="4543">
          <cell r="V4543" t="str">
            <v>Nuestra Señora Del Rosario (Rincon De Seca) , Calle</v>
          </cell>
          <cell r="W4543" t="str">
            <v>MURCIA</v>
          </cell>
          <cell r="X4543" t="str">
            <v>Murcia</v>
          </cell>
          <cell r="Y4543" t="str">
            <v>300072300885</v>
          </cell>
          <cell r="Z4543" t="str">
            <v>Calle</v>
          </cell>
          <cell r="AA4543" t="str">
            <v>Nuestra Señora Del Rosario (Rincon De Seca)</v>
          </cell>
          <cell r="AB4543" t="str">
            <v>30</v>
          </cell>
          <cell r="AC4543" t="str">
            <v>00723</v>
          </cell>
          <cell r="AD4543" t="str">
            <v>00885</v>
          </cell>
        </row>
        <row r="4544">
          <cell r="V4544" t="str">
            <v>Nuestra Señora Del Rosario (Rincon De Seca) , Travesia</v>
          </cell>
          <cell r="W4544" t="str">
            <v>MURCIA</v>
          </cell>
          <cell r="X4544" t="str">
            <v>Murcia</v>
          </cell>
          <cell r="Y4544" t="str">
            <v>300072300024</v>
          </cell>
          <cell r="Z4544" t="str">
            <v>Travesia</v>
          </cell>
          <cell r="AA4544" t="str">
            <v>Nuestra Señora Del Rosario (Rincon De Seca)</v>
          </cell>
          <cell r="AB4544" t="str">
            <v>30</v>
          </cell>
          <cell r="AC4544" t="str">
            <v>00723</v>
          </cell>
          <cell r="AD4544" t="str">
            <v>00024</v>
          </cell>
        </row>
        <row r="4545">
          <cell r="V4545" t="str">
            <v>Nuestra Señora Estrella , Calle</v>
          </cell>
          <cell r="W4545" t="str">
            <v>MURCIA</v>
          </cell>
          <cell r="X4545" t="str">
            <v>Murcia</v>
          </cell>
          <cell r="Y4545" t="str">
            <v>300003900881</v>
          </cell>
          <cell r="Z4545" t="str">
            <v>Calle</v>
          </cell>
          <cell r="AA4545" t="str">
            <v>Nuestra Señora Estrella</v>
          </cell>
          <cell r="AB4545" t="str">
            <v>30</v>
          </cell>
          <cell r="AC4545" t="str">
            <v>00039</v>
          </cell>
          <cell r="AD4545" t="str">
            <v>00881</v>
          </cell>
        </row>
        <row r="4546">
          <cell r="V4546" t="str">
            <v>Nuestra Señora Remedios , Barriada</v>
          </cell>
          <cell r="W4546" t="str">
            <v>MURCIA</v>
          </cell>
          <cell r="X4546" t="str">
            <v>Murcia</v>
          </cell>
          <cell r="Y4546" t="str">
            <v>300003900884</v>
          </cell>
          <cell r="Z4546" t="str">
            <v>Barriada</v>
          </cell>
          <cell r="AA4546" t="str">
            <v>Nuestra Señora Remedios</v>
          </cell>
          <cell r="AB4546" t="str">
            <v>30</v>
          </cell>
          <cell r="AC4546" t="str">
            <v>00039</v>
          </cell>
          <cell r="AD4546" t="str">
            <v>00884</v>
          </cell>
        </row>
        <row r="4547">
          <cell r="V4547" t="str">
            <v>Nuestra Sra De Guadalupe (Guadalupe) , Calle</v>
          </cell>
          <cell r="W4547" t="str">
            <v>MURCIA</v>
          </cell>
          <cell r="X4547" t="str">
            <v>Murcia</v>
          </cell>
          <cell r="Y4547" t="str">
            <v>300020408718</v>
          </cell>
          <cell r="Z4547" t="str">
            <v>Calle</v>
          </cell>
          <cell r="AA4547" t="str">
            <v>Nuestra Sra De Guadalupe (Guadalupe)</v>
          </cell>
          <cell r="AB4547" t="str">
            <v>30</v>
          </cell>
          <cell r="AC4547" t="str">
            <v>00204</v>
          </cell>
          <cell r="AD4547" t="str">
            <v>08718</v>
          </cell>
        </row>
        <row r="4548">
          <cell r="V4548" t="str">
            <v>Nuestra Sra De Lourdes , Plaza</v>
          </cell>
          <cell r="W4548" t="str">
            <v>MURCIA</v>
          </cell>
          <cell r="X4548" t="str">
            <v>Murcia</v>
          </cell>
          <cell r="Y4548" t="str">
            <v>300003900882</v>
          </cell>
          <cell r="Z4548" t="str">
            <v>Plaza</v>
          </cell>
          <cell r="AA4548" t="str">
            <v>Nuestra Sra De Lourdes</v>
          </cell>
          <cell r="AB4548" t="str">
            <v>30</v>
          </cell>
          <cell r="AC4548" t="str">
            <v>00039</v>
          </cell>
          <cell r="AD4548" t="str">
            <v>00882</v>
          </cell>
        </row>
        <row r="4549">
          <cell r="V4549" t="str">
            <v>Nueva (Aljucer(Murcia)) , Calle</v>
          </cell>
          <cell r="W4549" t="str">
            <v>MURCIA</v>
          </cell>
          <cell r="X4549" t="str">
            <v>Murcia</v>
          </cell>
          <cell r="Y4549" t="str">
            <v>300026200014</v>
          </cell>
          <cell r="Z4549" t="str">
            <v>Calle</v>
          </cell>
          <cell r="AA4549" t="str">
            <v>Nueva (Aljucer(Murcia))</v>
          </cell>
          <cell r="AB4549" t="str">
            <v>30</v>
          </cell>
          <cell r="AC4549" t="str">
            <v>00262</v>
          </cell>
          <cell r="AD4549" t="str">
            <v>00014</v>
          </cell>
        </row>
        <row r="4550">
          <cell r="V4550" t="str">
            <v>Nueva (Casillas(Murcia)) , Calle</v>
          </cell>
          <cell r="W4550" t="str">
            <v>MURCIA</v>
          </cell>
          <cell r="X4550" t="str">
            <v>Murcia</v>
          </cell>
          <cell r="Y4550" t="str">
            <v>300020800011</v>
          </cell>
          <cell r="Z4550" t="str">
            <v>Calle</v>
          </cell>
          <cell r="AA4550" t="str">
            <v>Nueva (Casillas(Murcia))</v>
          </cell>
          <cell r="AB4550" t="str">
            <v>30</v>
          </cell>
          <cell r="AC4550" t="str">
            <v>00208</v>
          </cell>
          <cell r="AD4550" t="str">
            <v>00011</v>
          </cell>
        </row>
        <row r="4551">
          <cell r="V4551" t="str">
            <v>Nueva (El Raal(Murcia)) , Calle</v>
          </cell>
          <cell r="W4551" t="str">
            <v>MURCIA</v>
          </cell>
          <cell r="X4551" t="str">
            <v>Murcia</v>
          </cell>
          <cell r="Y4551" t="str">
            <v>300013202406</v>
          </cell>
          <cell r="Z4551" t="str">
            <v>Calle</v>
          </cell>
          <cell r="AA4551" t="str">
            <v>Nueva (El Raal(Murcia))</v>
          </cell>
          <cell r="AB4551" t="str">
            <v>30</v>
          </cell>
          <cell r="AC4551" t="str">
            <v>00132</v>
          </cell>
          <cell r="AD4551" t="str">
            <v>02406</v>
          </cell>
        </row>
        <row r="4552">
          <cell r="V4552" t="str">
            <v>Nueva (Garres Los) , Calle</v>
          </cell>
          <cell r="W4552" t="str">
            <v>MURCIA</v>
          </cell>
          <cell r="X4552" t="str">
            <v>Murcia</v>
          </cell>
          <cell r="Y4552" t="str">
            <v>300053102406</v>
          </cell>
          <cell r="Z4552" t="str">
            <v>Calle</v>
          </cell>
          <cell r="AA4552" t="str">
            <v>Nueva (Garres Los)</v>
          </cell>
          <cell r="AB4552" t="str">
            <v>30</v>
          </cell>
          <cell r="AC4552" t="str">
            <v>00531</v>
          </cell>
          <cell r="AD4552" t="str">
            <v>02406</v>
          </cell>
        </row>
        <row r="4553">
          <cell r="V4553" t="str">
            <v>Nueva (Llano De Brujas) , Calle</v>
          </cell>
          <cell r="W4553" t="str">
            <v>MURCIA</v>
          </cell>
          <cell r="X4553" t="str">
            <v>Murcia</v>
          </cell>
          <cell r="Y4553" t="str">
            <v>300059302406</v>
          </cell>
          <cell r="Z4553" t="str">
            <v>Calle</v>
          </cell>
          <cell r="AA4553" t="str">
            <v>Nueva (Llano De Brujas)</v>
          </cell>
          <cell r="AB4553" t="str">
            <v>30</v>
          </cell>
          <cell r="AC4553" t="str">
            <v>00593</v>
          </cell>
          <cell r="AD4553" t="str">
            <v>02406</v>
          </cell>
        </row>
        <row r="4554">
          <cell r="V4554" t="str">
            <v>Nueva (Puebla De Soto) , Calle</v>
          </cell>
          <cell r="W4554" t="str">
            <v>MURCIA</v>
          </cell>
          <cell r="X4554" t="str">
            <v>Murcia</v>
          </cell>
          <cell r="Y4554" t="str">
            <v>300069402406</v>
          </cell>
          <cell r="Z4554" t="str">
            <v>Calle</v>
          </cell>
          <cell r="AA4554" t="str">
            <v>Nueva (Puebla De Soto)</v>
          </cell>
          <cell r="AB4554" t="str">
            <v>30</v>
          </cell>
          <cell r="AC4554" t="str">
            <v>00694</v>
          </cell>
          <cell r="AD4554" t="str">
            <v>02406</v>
          </cell>
        </row>
        <row r="4555">
          <cell r="V4555" t="str">
            <v>Nueva (Rincon De Beniscornia) , Calle</v>
          </cell>
          <cell r="W4555" t="str">
            <v>MURCIA</v>
          </cell>
          <cell r="X4555" t="str">
            <v>Murcia</v>
          </cell>
          <cell r="Y4555" t="str">
            <v>300072002406</v>
          </cell>
          <cell r="Z4555" t="str">
            <v>Calle</v>
          </cell>
          <cell r="AA4555" t="str">
            <v>Nueva (Rincon De Beniscornia)</v>
          </cell>
          <cell r="AB4555" t="str">
            <v>30</v>
          </cell>
          <cell r="AC4555" t="str">
            <v>00720</v>
          </cell>
          <cell r="AD4555" t="str">
            <v>02406</v>
          </cell>
        </row>
        <row r="4556">
          <cell r="V4556" t="str">
            <v>Nueva (Sangonera La Verde) , Calle</v>
          </cell>
          <cell r="W4556" t="str">
            <v>MURCIA</v>
          </cell>
          <cell r="X4556" t="str">
            <v>Murcia</v>
          </cell>
          <cell r="Y4556" t="str">
            <v>300016302406</v>
          </cell>
          <cell r="Z4556" t="str">
            <v>Calle</v>
          </cell>
          <cell r="AA4556" t="str">
            <v>Nueva (Sangonera La Verde)</v>
          </cell>
          <cell r="AB4556" t="str">
            <v>30</v>
          </cell>
          <cell r="AC4556" t="str">
            <v>00163</v>
          </cell>
          <cell r="AD4556" t="str">
            <v>02406</v>
          </cell>
        </row>
        <row r="4557">
          <cell r="V4557" t="str">
            <v>Nueva (Sucina) , Calle</v>
          </cell>
          <cell r="W4557" t="str">
            <v>MURCIA</v>
          </cell>
          <cell r="X4557" t="str">
            <v>Murcia</v>
          </cell>
          <cell r="Y4557" t="str">
            <v>300011100886</v>
          </cell>
          <cell r="Z4557" t="str">
            <v>Calle</v>
          </cell>
          <cell r="AA4557" t="str">
            <v>Nueva (Sucina)</v>
          </cell>
          <cell r="AB4557" t="str">
            <v>30</v>
          </cell>
          <cell r="AC4557" t="str">
            <v>00111</v>
          </cell>
          <cell r="AD4557" t="str">
            <v>00886</v>
          </cell>
        </row>
        <row r="4558">
          <cell r="V4558" t="str">
            <v>Nueva (Torreaguera) , Calle</v>
          </cell>
          <cell r="W4558" t="str">
            <v>MURCIA</v>
          </cell>
          <cell r="X4558" t="str">
            <v>Murcia</v>
          </cell>
          <cell r="Y4558" t="str">
            <v>300079406757</v>
          </cell>
          <cell r="Z4558" t="str">
            <v>Calle</v>
          </cell>
          <cell r="AA4558" t="str">
            <v>Nueva (Torreaguera)</v>
          </cell>
          <cell r="AB4558" t="str">
            <v>30</v>
          </cell>
          <cell r="AC4558" t="str">
            <v>00794</v>
          </cell>
          <cell r="AD4558" t="str">
            <v>06757</v>
          </cell>
        </row>
        <row r="4559">
          <cell r="V4559" t="str">
            <v>Nueva (Torreaguera) , Travesia</v>
          </cell>
          <cell r="W4559" t="str">
            <v>MURCIA</v>
          </cell>
          <cell r="X4559" t="str">
            <v>Murcia</v>
          </cell>
          <cell r="Y4559" t="str">
            <v>300079400019</v>
          </cell>
          <cell r="Z4559" t="str">
            <v>Travesia</v>
          </cell>
          <cell r="AA4559" t="str">
            <v>Nueva (Torreaguera)</v>
          </cell>
          <cell r="AB4559" t="str">
            <v>30</v>
          </cell>
          <cell r="AC4559" t="str">
            <v>00794</v>
          </cell>
          <cell r="AD4559" t="str">
            <v>00019</v>
          </cell>
        </row>
        <row r="4560">
          <cell r="V4560" t="str">
            <v>Nueva , Calle</v>
          </cell>
          <cell r="W4560" t="str">
            <v>MURCIA</v>
          </cell>
          <cell r="X4560" t="str">
            <v>Murcia</v>
          </cell>
          <cell r="Y4560" t="str">
            <v>300003901021</v>
          </cell>
          <cell r="Z4560" t="str">
            <v>Calle</v>
          </cell>
          <cell r="AA4560" t="str">
            <v>Nueva</v>
          </cell>
          <cell r="AB4560" t="str">
            <v>30</v>
          </cell>
          <cell r="AC4560" t="str">
            <v>00039</v>
          </cell>
          <cell r="AD4560" t="str">
            <v>01021</v>
          </cell>
        </row>
        <row r="4561">
          <cell r="V4561" t="str">
            <v>Nueva , Travesia</v>
          </cell>
          <cell r="W4561" t="str">
            <v>MURCIA</v>
          </cell>
          <cell r="X4561" t="str">
            <v>Murcia</v>
          </cell>
          <cell r="Y4561" t="str">
            <v>300003901341</v>
          </cell>
          <cell r="Z4561" t="str">
            <v>Travesia</v>
          </cell>
          <cell r="AA4561" t="str">
            <v>Nueva</v>
          </cell>
          <cell r="AB4561" t="str">
            <v>30</v>
          </cell>
          <cell r="AC4561" t="str">
            <v>00039</v>
          </cell>
          <cell r="AD4561" t="str">
            <v>01341</v>
          </cell>
        </row>
        <row r="4562">
          <cell r="V4562" t="str">
            <v>Nueva Condomina (Churra) , Centro Comercial</v>
          </cell>
          <cell r="W4562" t="str">
            <v>MURCIA</v>
          </cell>
          <cell r="X4562" t="str">
            <v>Murcia</v>
          </cell>
          <cell r="Y4562" t="str">
            <v>300049400173</v>
          </cell>
          <cell r="Z4562" t="str">
            <v>Centro Comercial</v>
          </cell>
          <cell r="AA4562" t="str">
            <v>Nueva Condomina (Churra)</v>
          </cell>
          <cell r="AB4562" t="str">
            <v>30</v>
          </cell>
          <cell r="AC4562" t="str">
            <v>00494</v>
          </cell>
          <cell r="AD4562" t="str">
            <v>00173</v>
          </cell>
        </row>
        <row r="4563">
          <cell r="V4563" t="str">
            <v>Nueva Condomina (Churra) , Urbanizacion</v>
          </cell>
          <cell r="W4563" t="str">
            <v>MURCIA</v>
          </cell>
          <cell r="X4563" t="str">
            <v>Murcia</v>
          </cell>
          <cell r="Y4563" t="str">
            <v>300049400161</v>
          </cell>
          <cell r="Z4563" t="str">
            <v>Urbanizacion</v>
          </cell>
          <cell r="AA4563" t="str">
            <v>Nueva Condomina (Churra)</v>
          </cell>
          <cell r="AB4563" t="str">
            <v>30</v>
          </cell>
          <cell r="AC4563" t="str">
            <v>00494</v>
          </cell>
          <cell r="AD4563" t="str">
            <v>00161</v>
          </cell>
        </row>
        <row r="4564">
          <cell r="V4564" t="str">
            <v>Nueva De San Anton , Calle</v>
          </cell>
          <cell r="W4564" t="str">
            <v>MURCIA</v>
          </cell>
          <cell r="X4564" t="str">
            <v>Murcia</v>
          </cell>
          <cell r="Y4564" t="str">
            <v>300003900889</v>
          </cell>
          <cell r="Z4564" t="str">
            <v>Calle</v>
          </cell>
          <cell r="AA4564" t="str">
            <v>Nueva De San Anton</v>
          </cell>
          <cell r="AB4564" t="str">
            <v>30</v>
          </cell>
          <cell r="AC4564" t="str">
            <v>00039</v>
          </cell>
          <cell r="AD4564" t="str">
            <v>00889</v>
          </cell>
        </row>
        <row r="4565">
          <cell r="V4565" t="str">
            <v>Nueva De San Anton , Plaza</v>
          </cell>
          <cell r="W4565" t="str">
            <v>MURCIA</v>
          </cell>
          <cell r="X4565" t="str">
            <v>Murcia</v>
          </cell>
          <cell r="Y4565" t="str">
            <v>300003900891</v>
          </cell>
          <cell r="Z4565" t="str">
            <v>Plaza</v>
          </cell>
          <cell r="AA4565" t="str">
            <v>Nueva De San Anton</v>
          </cell>
          <cell r="AB4565" t="str">
            <v>30</v>
          </cell>
          <cell r="AC4565" t="str">
            <v>00039</v>
          </cell>
          <cell r="AD4565" t="str">
            <v>00891</v>
          </cell>
        </row>
        <row r="4566">
          <cell r="V4566" t="str">
            <v>Nueva Epoca (Sucina) , Calle</v>
          </cell>
          <cell r="W4566" t="str">
            <v>MURCIA</v>
          </cell>
          <cell r="X4566" t="str">
            <v>Murcia</v>
          </cell>
          <cell r="Y4566" t="str">
            <v>300011100002</v>
          </cell>
          <cell r="Z4566" t="str">
            <v>Calle</v>
          </cell>
          <cell r="AA4566" t="str">
            <v>Nueva Epoca (Sucina)</v>
          </cell>
          <cell r="AB4566" t="str">
            <v>30</v>
          </cell>
          <cell r="AC4566" t="str">
            <v>00111</v>
          </cell>
          <cell r="AD4566" t="str">
            <v>00002</v>
          </cell>
        </row>
        <row r="4567">
          <cell r="V4567" t="str">
            <v>Nueva York (Cabezo De Torres) , Calle</v>
          </cell>
          <cell r="W4567" t="str">
            <v>MURCIA</v>
          </cell>
          <cell r="X4567" t="str">
            <v>Murcia</v>
          </cell>
          <cell r="Y4567" t="str">
            <v>300002108897</v>
          </cell>
          <cell r="Z4567" t="str">
            <v>Calle</v>
          </cell>
          <cell r="AA4567" t="str">
            <v>Nueva York (Cabezo De Torres)</v>
          </cell>
          <cell r="AB4567" t="str">
            <v>30</v>
          </cell>
          <cell r="AC4567" t="str">
            <v>00021</v>
          </cell>
          <cell r="AD4567" t="str">
            <v>08897</v>
          </cell>
        </row>
        <row r="4568">
          <cell r="V4568" t="str">
            <v>Nuevas Alegrias , Calle</v>
          </cell>
          <cell r="W4568" t="str">
            <v>MURCIA</v>
          </cell>
          <cell r="X4568" t="str">
            <v>Murcia</v>
          </cell>
          <cell r="Y4568" t="str">
            <v>300003917111</v>
          </cell>
          <cell r="Z4568" t="str">
            <v>Calle</v>
          </cell>
          <cell r="AA4568" t="str">
            <v>Nuevas Alegrias</v>
          </cell>
          <cell r="AB4568" t="str">
            <v>30</v>
          </cell>
          <cell r="AC4568" t="str">
            <v>00039</v>
          </cell>
          <cell r="AD4568" t="str">
            <v>17111</v>
          </cell>
        </row>
        <row r="4569">
          <cell r="V4569" t="str">
            <v>Nuevas Tecnologias , Calle</v>
          </cell>
          <cell r="W4569" t="str">
            <v>MURCIA</v>
          </cell>
          <cell r="X4569" t="str">
            <v>Murcia</v>
          </cell>
          <cell r="Y4569" t="str">
            <v>300003900453</v>
          </cell>
          <cell r="Z4569" t="str">
            <v>Calle</v>
          </cell>
          <cell r="AA4569" t="str">
            <v>Nuevas Tecnologias</v>
          </cell>
          <cell r="AB4569" t="str">
            <v>30</v>
          </cell>
          <cell r="AC4569" t="str">
            <v>00039</v>
          </cell>
          <cell r="AD4569" t="str">
            <v>00453</v>
          </cell>
        </row>
        <row r="4570">
          <cell r="V4570" t="str">
            <v>Nueve (Guadalupe) , Calle</v>
          </cell>
          <cell r="W4570" t="str">
            <v>MURCIA</v>
          </cell>
          <cell r="X4570" t="str">
            <v>Murcia</v>
          </cell>
          <cell r="Y4570" t="str">
            <v>300020400095</v>
          </cell>
          <cell r="Z4570" t="str">
            <v>Calle</v>
          </cell>
          <cell r="AA4570" t="str">
            <v>Nueve (Guadalupe)</v>
          </cell>
          <cell r="AB4570" t="str">
            <v>30</v>
          </cell>
          <cell r="AC4570" t="str">
            <v>00204</v>
          </cell>
          <cell r="AD4570" t="str">
            <v>00095</v>
          </cell>
        </row>
        <row r="4571">
          <cell r="V4571" t="str">
            <v>Nueve (Tercia La(Murcia)) , Camino</v>
          </cell>
          <cell r="W4571" t="str">
            <v>MURCIA</v>
          </cell>
          <cell r="X4571" t="str">
            <v>Murcia</v>
          </cell>
          <cell r="Y4571" t="str">
            <v>300078100107</v>
          </cell>
          <cell r="Z4571" t="str">
            <v>Camino</v>
          </cell>
          <cell r="AA4571" t="str">
            <v>Nueve (Tercia La(Murcia))</v>
          </cell>
          <cell r="AB4571" t="str">
            <v>30</v>
          </cell>
          <cell r="AC4571" t="str">
            <v>00781</v>
          </cell>
          <cell r="AD4571" t="str">
            <v>00107</v>
          </cell>
        </row>
        <row r="4572">
          <cell r="V4572" t="str">
            <v>Nueve De Noviembre (Casillas(Murcia)) , Calle</v>
          </cell>
          <cell r="W4572" t="str">
            <v>MURCIA</v>
          </cell>
          <cell r="X4572" t="str">
            <v>Murcia</v>
          </cell>
          <cell r="Y4572" t="str">
            <v>300020800025</v>
          </cell>
          <cell r="Z4572" t="str">
            <v>Calle</v>
          </cell>
          <cell r="AA4572" t="str">
            <v>Nueve De Noviembre (Casillas(Murcia))</v>
          </cell>
          <cell r="AB4572" t="str">
            <v>30</v>
          </cell>
          <cell r="AC4572" t="str">
            <v>00208</v>
          </cell>
          <cell r="AD4572" t="str">
            <v>00025</v>
          </cell>
        </row>
        <row r="4573">
          <cell r="V4573" t="str">
            <v>Nuevos Horizontes (Esparragal(Murcia)) , Calle</v>
          </cell>
          <cell r="W4573" t="str">
            <v>MURCIA</v>
          </cell>
          <cell r="X4573" t="str">
            <v>Murcia</v>
          </cell>
          <cell r="Y4573" t="str">
            <v>300008303612</v>
          </cell>
          <cell r="Z4573" t="str">
            <v>Calle</v>
          </cell>
          <cell r="AA4573" t="str">
            <v>Nuevos Horizontes (Esparragal(Murcia))</v>
          </cell>
          <cell r="AB4573" t="str">
            <v>30</v>
          </cell>
          <cell r="AC4573" t="str">
            <v>00083</v>
          </cell>
          <cell r="AD4573" t="str">
            <v>03612</v>
          </cell>
        </row>
        <row r="4574">
          <cell r="V4574" t="str">
            <v>Nustra Señora De Las Nieves (Beniajan) , Calle</v>
          </cell>
          <cell r="W4574" t="str">
            <v>MURCIA</v>
          </cell>
          <cell r="X4574" t="str">
            <v>Murcia</v>
          </cell>
          <cell r="Y4574" t="str">
            <v>300001700177</v>
          </cell>
          <cell r="Z4574" t="str">
            <v>Calle</v>
          </cell>
          <cell r="AA4574" t="str">
            <v>Nustra Señora De Las Nieves (Beniajan)</v>
          </cell>
          <cell r="AB4574" t="str">
            <v>30</v>
          </cell>
          <cell r="AC4574" t="str">
            <v>00017</v>
          </cell>
          <cell r="AD4574" t="str">
            <v>00177</v>
          </cell>
        </row>
        <row r="4575">
          <cell r="V4575" t="str">
            <v>Oasis (Casillas(Murcia)) , Calle</v>
          </cell>
          <cell r="W4575" t="str">
            <v>MURCIA</v>
          </cell>
          <cell r="X4575" t="str">
            <v>Murcia</v>
          </cell>
          <cell r="Y4575" t="str">
            <v>300020800033</v>
          </cell>
          <cell r="Z4575" t="str">
            <v>Calle</v>
          </cell>
          <cell r="AA4575" t="str">
            <v>Oasis (Casillas(Murcia))</v>
          </cell>
          <cell r="AB4575" t="str">
            <v>30</v>
          </cell>
          <cell r="AC4575" t="str">
            <v>00208</v>
          </cell>
          <cell r="AD4575" t="str">
            <v>00033</v>
          </cell>
        </row>
        <row r="4576">
          <cell r="V4576" t="str">
            <v>Obispo (Beniajan) , Carril</v>
          </cell>
          <cell r="W4576" t="str">
            <v>MURCIA</v>
          </cell>
          <cell r="X4576" t="str">
            <v>Murcia</v>
          </cell>
          <cell r="Y4576" t="str">
            <v>300001700061</v>
          </cell>
          <cell r="Z4576" t="str">
            <v>Carril</v>
          </cell>
          <cell r="AA4576" t="str">
            <v>Obispo (Beniajan)</v>
          </cell>
          <cell r="AB4576" t="str">
            <v>30</v>
          </cell>
          <cell r="AC4576" t="str">
            <v>00017</v>
          </cell>
          <cell r="AD4576" t="str">
            <v>00061</v>
          </cell>
        </row>
        <row r="4577">
          <cell r="V4577" t="str">
            <v>Obispo , Carril</v>
          </cell>
          <cell r="W4577" t="str">
            <v>MURCIA</v>
          </cell>
          <cell r="X4577" t="str">
            <v>Murcia</v>
          </cell>
          <cell r="Y4577" t="str">
            <v>300003901596</v>
          </cell>
          <cell r="Z4577" t="str">
            <v>Carril</v>
          </cell>
          <cell r="AA4577" t="str">
            <v>Obispo</v>
          </cell>
          <cell r="AB4577" t="str">
            <v>30</v>
          </cell>
          <cell r="AC4577" t="str">
            <v>00039</v>
          </cell>
          <cell r="AD4577" t="str">
            <v>01596</v>
          </cell>
        </row>
        <row r="4578">
          <cell r="V4578" t="str">
            <v>Obispo Don Javier Azagra (Llano De Brujas) , Calle</v>
          </cell>
          <cell r="W4578" t="str">
            <v>MURCIA</v>
          </cell>
          <cell r="X4578" t="str">
            <v>Murcia</v>
          </cell>
          <cell r="Y4578" t="str">
            <v>300059300045</v>
          </cell>
          <cell r="Z4578" t="str">
            <v>Calle</v>
          </cell>
          <cell r="AA4578" t="str">
            <v>Obispo Don Javier Azagra (Llano De Brujas)</v>
          </cell>
          <cell r="AB4578" t="str">
            <v>30</v>
          </cell>
          <cell r="AC4578" t="str">
            <v>00593</v>
          </cell>
          <cell r="AD4578" t="str">
            <v>00045</v>
          </cell>
        </row>
        <row r="4579">
          <cell r="V4579" t="str">
            <v>Obispo Francisco Landeira , Calle</v>
          </cell>
          <cell r="W4579" t="str">
            <v>MURCIA</v>
          </cell>
          <cell r="X4579" t="str">
            <v>Murcia</v>
          </cell>
          <cell r="Y4579" t="str">
            <v>300003900895</v>
          </cell>
          <cell r="Z4579" t="str">
            <v>Calle</v>
          </cell>
          <cell r="AA4579" t="str">
            <v>Obispo Francisco Landeira</v>
          </cell>
          <cell r="AB4579" t="str">
            <v>30</v>
          </cell>
          <cell r="AC4579" t="str">
            <v>00039</v>
          </cell>
          <cell r="AD4579" t="str">
            <v>00895</v>
          </cell>
        </row>
        <row r="4580">
          <cell r="V4580" t="str">
            <v>Obispo Fray Antonio Trejo , Calle</v>
          </cell>
          <cell r="W4580" t="str">
            <v>MURCIA</v>
          </cell>
          <cell r="X4580" t="str">
            <v>Murcia</v>
          </cell>
          <cell r="Y4580" t="str">
            <v>300003900896</v>
          </cell>
          <cell r="Z4580" t="str">
            <v>Calle</v>
          </cell>
          <cell r="AA4580" t="str">
            <v>Obispo Fray Antonio Trejo</v>
          </cell>
          <cell r="AB4580" t="str">
            <v>30</v>
          </cell>
          <cell r="AC4580" t="str">
            <v>00039</v>
          </cell>
          <cell r="AD4580" t="str">
            <v>00896</v>
          </cell>
        </row>
        <row r="4581">
          <cell r="V4581" t="str">
            <v>Obispo Frutos , Calle</v>
          </cell>
          <cell r="W4581" t="str">
            <v>MURCIA</v>
          </cell>
          <cell r="X4581" t="str">
            <v>Murcia</v>
          </cell>
          <cell r="Y4581" t="str">
            <v>300003900897</v>
          </cell>
          <cell r="Z4581" t="str">
            <v>Calle</v>
          </cell>
          <cell r="AA4581" t="str">
            <v>Obispo Frutos</v>
          </cell>
          <cell r="AB4581" t="str">
            <v>30</v>
          </cell>
          <cell r="AC4581" t="str">
            <v>00039</v>
          </cell>
          <cell r="AD4581" t="str">
            <v>00897</v>
          </cell>
        </row>
        <row r="4582">
          <cell r="V4582" t="str">
            <v>Obispo Pedro Barroso , Calle</v>
          </cell>
          <cell r="W4582" t="str">
            <v>MURCIA</v>
          </cell>
          <cell r="X4582" t="str">
            <v>Murcia</v>
          </cell>
          <cell r="Y4582" t="str">
            <v>300003900898</v>
          </cell>
          <cell r="Z4582" t="str">
            <v>Calle</v>
          </cell>
          <cell r="AA4582" t="str">
            <v>Obispo Pedro Barroso</v>
          </cell>
          <cell r="AB4582" t="str">
            <v>30</v>
          </cell>
          <cell r="AC4582" t="str">
            <v>00039</v>
          </cell>
          <cell r="AD4582" t="str">
            <v>00898</v>
          </cell>
        </row>
        <row r="4583">
          <cell r="V4583" t="str">
            <v>Obispo Pedro Gallego , Calle</v>
          </cell>
          <cell r="W4583" t="str">
            <v>MURCIA</v>
          </cell>
          <cell r="X4583" t="str">
            <v>Murcia</v>
          </cell>
          <cell r="Y4583" t="str">
            <v>300003900899</v>
          </cell>
          <cell r="Z4583" t="str">
            <v>Calle</v>
          </cell>
          <cell r="AA4583" t="str">
            <v>Obispo Pedro Gallego</v>
          </cell>
          <cell r="AB4583" t="str">
            <v>30</v>
          </cell>
          <cell r="AC4583" t="str">
            <v>00039</v>
          </cell>
          <cell r="AD4583" t="str">
            <v>00899</v>
          </cell>
        </row>
        <row r="4584">
          <cell r="V4584" t="str">
            <v>Obispo Ruben De Celis , Calle</v>
          </cell>
          <cell r="W4584" t="str">
            <v>MURCIA</v>
          </cell>
          <cell r="X4584" t="str">
            <v>Murcia</v>
          </cell>
          <cell r="Y4584" t="str">
            <v>300003900900</v>
          </cell>
          <cell r="Z4584" t="str">
            <v>Calle</v>
          </cell>
          <cell r="AA4584" t="str">
            <v>Obispo Ruben De Celis</v>
          </cell>
          <cell r="AB4584" t="str">
            <v>30</v>
          </cell>
          <cell r="AC4584" t="str">
            <v>00039</v>
          </cell>
          <cell r="AD4584" t="str">
            <v>00900</v>
          </cell>
        </row>
        <row r="4585">
          <cell r="V4585" t="str">
            <v>Obispo Ruben De Celis , Travesia</v>
          </cell>
          <cell r="W4585" t="str">
            <v>MURCIA</v>
          </cell>
          <cell r="X4585" t="str">
            <v>Murcia</v>
          </cell>
          <cell r="Y4585" t="str">
            <v>300003900175</v>
          </cell>
          <cell r="Z4585" t="str">
            <v>Travesia</v>
          </cell>
          <cell r="AA4585" t="str">
            <v>Obispo Ruben De Celis</v>
          </cell>
          <cell r="AB4585" t="str">
            <v>30</v>
          </cell>
          <cell r="AC4585" t="str">
            <v>00039</v>
          </cell>
          <cell r="AD4585" t="str">
            <v>00175</v>
          </cell>
        </row>
        <row r="4586">
          <cell r="V4586" t="str">
            <v>Obispo Sancho D'Avila , Calle</v>
          </cell>
          <cell r="W4586" t="str">
            <v>MURCIA</v>
          </cell>
          <cell r="X4586" t="str">
            <v>Murcia</v>
          </cell>
          <cell r="Y4586" t="str">
            <v>300003900901</v>
          </cell>
          <cell r="Z4586" t="str">
            <v>Calle</v>
          </cell>
          <cell r="AA4586" t="str">
            <v>Obispo Sancho D'Avila</v>
          </cell>
          <cell r="AB4586" t="str">
            <v>30</v>
          </cell>
          <cell r="AC4586" t="str">
            <v>00039</v>
          </cell>
          <cell r="AD4586" t="str">
            <v>00901</v>
          </cell>
        </row>
        <row r="4587">
          <cell r="V4587" t="str">
            <v>Obispo Sancho D'Avila , Travesia</v>
          </cell>
          <cell r="W4587" t="str">
            <v>MURCIA</v>
          </cell>
          <cell r="X4587" t="str">
            <v>Murcia</v>
          </cell>
          <cell r="Y4587" t="str">
            <v>300003938673</v>
          </cell>
          <cell r="Z4587" t="str">
            <v>Travesia</v>
          </cell>
          <cell r="AA4587" t="str">
            <v>Obispo Sancho D'Avila</v>
          </cell>
          <cell r="AB4587" t="str">
            <v>30</v>
          </cell>
          <cell r="AC4587" t="str">
            <v>00039</v>
          </cell>
          <cell r="AD4587" t="str">
            <v>38673</v>
          </cell>
        </row>
        <row r="4588">
          <cell r="V4588" t="str">
            <v>Obreros Tana (Beniajan) , Calle</v>
          </cell>
          <cell r="W4588" t="str">
            <v>MURCIA</v>
          </cell>
          <cell r="X4588" t="str">
            <v>Murcia</v>
          </cell>
          <cell r="Y4588" t="str">
            <v>300001706717</v>
          </cell>
          <cell r="Z4588" t="str">
            <v>Calle</v>
          </cell>
          <cell r="AA4588" t="str">
            <v>Obreros Tana (Beniajan)</v>
          </cell>
          <cell r="AB4588" t="str">
            <v>30</v>
          </cell>
          <cell r="AC4588" t="str">
            <v>00017</v>
          </cell>
          <cell r="AD4588" t="str">
            <v>06717</v>
          </cell>
        </row>
        <row r="4589">
          <cell r="V4589" t="str">
            <v>Obsidiana (Baños Y Mendigo) , Calle</v>
          </cell>
          <cell r="W4589" t="str">
            <v>MURCIA</v>
          </cell>
          <cell r="X4589" t="str">
            <v>Murcia</v>
          </cell>
          <cell r="Y4589" t="str">
            <v>300030300032</v>
          </cell>
          <cell r="Z4589" t="str">
            <v>Calle</v>
          </cell>
          <cell r="AA4589" t="str">
            <v>Obsidiana (Baños Y Mendigo)</v>
          </cell>
          <cell r="AB4589" t="str">
            <v>30</v>
          </cell>
          <cell r="AC4589" t="str">
            <v>00303</v>
          </cell>
          <cell r="AD4589" t="str">
            <v>00032</v>
          </cell>
        </row>
        <row r="4590">
          <cell r="V4590" t="str">
            <v>Oceano Atlantico (Esparragal(Murcia)) , Calle</v>
          </cell>
          <cell r="W4590" t="str">
            <v>MURCIA</v>
          </cell>
          <cell r="X4590" t="str">
            <v>Murcia</v>
          </cell>
          <cell r="Y4590" t="str">
            <v>300008300007</v>
          </cell>
          <cell r="Z4590" t="str">
            <v>Calle</v>
          </cell>
          <cell r="AA4590" t="str">
            <v>Oceano Atlantico (Esparragal(Murcia))</v>
          </cell>
          <cell r="AB4590" t="str">
            <v>30</v>
          </cell>
          <cell r="AC4590" t="str">
            <v>00083</v>
          </cell>
          <cell r="AD4590" t="str">
            <v>00007</v>
          </cell>
        </row>
        <row r="4591">
          <cell r="V4591" t="str">
            <v>Oceano Atlantico (Sangonera La Verde) , Calle</v>
          </cell>
          <cell r="W4591" t="str">
            <v>MURCIA</v>
          </cell>
          <cell r="X4591" t="str">
            <v>Murcia</v>
          </cell>
          <cell r="Y4591" t="str">
            <v>300016302421</v>
          </cell>
          <cell r="Z4591" t="str">
            <v>Calle</v>
          </cell>
          <cell r="AA4591" t="str">
            <v>Oceano Atlantico (Sangonera La Verde)</v>
          </cell>
          <cell r="AB4591" t="str">
            <v>30</v>
          </cell>
          <cell r="AC4591" t="str">
            <v>00163</v>
          </cell>
          <cell r="AD4591" t="str">
            <v>02421</v>
          </cell>
        </row>
        <row r="4592">
          <cell r="V4592" t="str">
            <v>Oceano Indico (Cobatillas) , Calle</v>
          </cell>
          <cell r="W4592" t="str">
            <v>MURCIA</v>
          </cell>
          <cell r="X4592" t="str">
            <v>Murcia</v>
          </cell>
          <cell r="Y4592" t="str">
            <v>300045237817</v>
          </cell>
          <cell r="Z4592" t="str">
            <v>Calle</v>
          </cell>
          <cell r="AA4592" t="str">
            <v>Oceano Indico (Cobatillas)</v>
          </cell>
          <cell r="AB4592" t="str">
            <v>30</v>
          </cell>
          <cell r="AC4592" t="str">
            <v>00452</v>
          </cell>
          <cell r="AD4592" t="str">
            <v>37817</v>
          </cell>
        </row>
        <row r="4593">
          <cell r="V4593" t="str">
            <v>Oceano Pacifico (Esparragal(Murcia)) , Calle</v>
          </cell>
          <cell r="W4593" t="str">
            <v>MURCIA</v>
          </cell>
          <cell r="X4593" t="str">
            <v>Murcia</v>
          </cell>
          <cell r="Y4593" t="str">
            <v>300008300036</v>
          </cell>
          <cell r="Z4593" t="str">
            <v>Calle</v>
          </cell>
          <cell r="AA4593" t="str">
            <v>Oceano Pacifico (Esparragal(Murcia))</v>
          </cell>
          <cell r="AB4593" t="str">
            <v>30</v>
          </cell>
          <cell r="AC4593" t="str">
            <v>00083</v>
          </cell>
          <cell r="AD4593" t="str">
            <v>00036</v>
          </cell>
        </row>
        <row r="4594">
          <cell r="V4594" t="str">
            <v>Oceano Pacifico (Sangonera La Verde) , Calle</v>
          </cell>
          <cell r="W4594" t="str">
            <v>MURCIA</v>
          </cell>
          <cell r="X4594" t="str">
            <v>Murcia</v>
          </cell>
          <cell r="Y4594" t="str">
            <v>300016338755</v>
          </cell>
          <cell r="Z4594" t="str">
            <v>Calle</v>
          </cell>
          <cell r="AA4594" t="str">
            <v>Oceano Pacifico (Sangonera La Verde)</v>
          </cell>
          <cell r="AB4594" t="str">
            <v>30</v>
          </cell>
          <cell r="AC4594" t="str">
            <v>00163</v>
          </cell>
          <cell r="AD4594" t="str">
            <v>38755</v>
          </cell>
        </row>
        <row r="4595">
          <cell r="V4595" t="str">
            <v>Ochando (Sucina) , Calle</v>
          </cell>
          <cell r="W4595" t="str">
            <v>MURCIA</v>
          </cell>
          <cell r="X4595" t="str">
            <v>Murcia</v>
          </cell>
          <cell r="Y4595" t="str">
            <v>300011138379</v>
          </cell>
          <cell r="Z4595" t="str">
            <v>Calle</v>
          </cell>
          <cell r="AA4595" t="str">
            <v>Ochando (Sucina)</v>
          </cell>
          <cell r="AB4595" t="str">
            <v>30</v>
          </cell>
          <cell r="AC4595" t="str">
            <v>00111</v>
          </cell>
          <cell r="AD4595" t="str">
            <v>38379</v>
          </cell>
        </row>
        <row r="4596">
          <cell r="V4596" t="str">
            <v>Ocho (Tercia La(Murcia)) , Camino</v>
          </cell>
          <cell r="W4596" t="str">
            <v>MURCIA</v>
          </cell>
          <cell r="X4596" t="str">
            <v>Murcia</v>
          </cell>
          <cell r="Y4596" t="str">
            <v>300078100106</v>
          </cell>
          <cell r="Z4596" t="str">
            <v>Camino</v>
          </cell>
          <cell r="AA4596" t="str">
            <v>Ocho (Tercia La(Murcia))</v>
          </cell>
          <cell r="AB4596" t="str">
            <v>30</v>
          </cell>
          <cell r="AC4596" t="str">
            <v>00781</v>
          </cell>
          <cell r="AD4596" t="str">
            <v>00106</v>
          </cell>
        </row>
        <row r="4597">
          <cell r="V4597" t="str">
            <v>Octavio Paz (Churra) , Calle</v>
          </cell>
          <cell r="W4597" t="str">
            <v>MURCIA</v>
          </cell>
          <cell r="X4597" t="str">
            <v>Murcia</v>
          </cell>
          <cell r="Y4597" t="str">
            <v>300049400004</v>
          </cell>
          <cell r="Z4597" t="str">
            <v>Calle</v>
          </cell>
          <cell r="AA4597" t="str">
            <v>Octavio Paz (Churra)</v>
          </cell>
          <cell r="AB4597" t="str">
            <v>30</v>
          </cell>
          <cell r="AC4597" t="str">
            <v>00494</v>
          </cell>
          <cell r="AD4597" t="str">
            <v>00004</v>
          </cell>
        </row>
        <row r="4598">
          <cell r="V4598" t="str">
            <v>Odisea (Garres Los) , Calle</v>
          </cell>
          <cell r="W4598" t="str">
            <v>MURCIA</v>
          </cell>
          <cell r="X4598" t="str">
            <v>Murcia</v>
          </cell>
          <cell r="Y4598" t="str">
            <v>300053100054</v>
          </cell>
          <cell r="Z4598" t="str">
            <v>Calle</v>
          </cell>
          <cell r="AA4598" t="str">
            <v>Odisea (Garres Los)</v>
          </cell>
          <cell r="AB4598" t="str">
            <v>30</v>
          </cell>
          <cell r="AC4598" t="str">
            <v>00531</v>
          </cell>
          <cell r="AD4598" t="str">
            <v>00054</v>
          </cell>
        </row>
        <row r="4599">
          <cell r="V4599" t="str">
            <v>Oeste (Palmar El) , Calle</v>
          </cell>
          <cell r="W4599" t="str">
            <v>MURCIA</v>
          </cell>
          <cell r="X4599" t="str">
            <v>Murcia</v>
          </cell>
          <cell r="Y4599" t="str">
            <v>300004100043</v>
          </cell>
          <cell r="Z4599" t="str">
            <v>Calle</v>
          </cell>
          <cell r="AA4599" t="str">
            <v>Oeste (Palmar El)</v>
          </cell>
          <cell r="AB4599" t="str">
            <v>30</v>
          </cell>
          <cell r="AC4599" t="str">
            <v>00041</v>
          </cell>
          <cell r="AD4599" t="str">
            <v>00043</v>
          </cell>
        </row>
        <row r="4600">
          <cell r="V4600" t="str">
            <v>Oeste (Sangonera La Verde) , Calle</v>
          </cell>
          <cell r="W4600" t="str">
            <v>MURCIA</v>
          </cell>
          <cell r="X4600" t="str">
            <v>Murcia</v>
          </cell>
          <cell r="Y4600" t="str">
            <v>300016302424</v>
          </cell>
          <cell r="Z4600" t="str">
            <v>Calle</v>
          </cell>
          <cell r="AA4600" t="str">
            <v>Oeste (Sangonera La Verde)</v>
          </cell>
          <cell r="AB4600" t="str">
            <v>30</v>
          </cell>
          <cell r="AC4600" t="str">
            <v>00163</v>
          </cell>
          <cell r="AD4600" t="str">
            <v>02424</v>
          </cell>
        </row>
        <row r="4601">
          <cell r="V4601" t="str">
            <v>Ojos , Calle</v>
          </cell>
          <cell r="W4601" t="str">
            <v>MURCIA</v>
          </cell>
          <cell r="X4601" t="str">
            <v>Murcia</v>
          </cell>
          <cell r="Y4601" t="str">
            <v>300003900902</v>
          </cell>
          <cell r="Z4601" t="str">
            <v>Calle</v>
          </cell>
          <cell r="AA4601" t="str">
            <v>Ojos</v>
          </cell>
          <cell r="AB4601" t="str">
            <v>30</v>
          </cell>
          <cell r="AC4601" t="str">
            <v>00039</v>
          </cell>
          <cell r="AD4601" t="str">
            <v>00902</v>
          </cell>
        </row>
        <row r="4602">
          <cell r="V4602" t="str">
            <v>Oldfield (Tercia La(Murcia)) , Calle</v>
          </cell>
          <cell r="W4602" t="str">
            <v>MURCIA</v>
          </cell>
          <cell r="X4602" t="str">
            <v>Murcia</v>
          </cell>
          <cell r="Y4602" t="str">
            <v>300078100072</v>
          </cell>
          <cell r="Z4602" t="str">
            <v>Calle</v>
          </cell>
          <cell r="AA4602" t="str">
            <v>Oldfield (Tercia La(Murcia))</v>
          </cell>
          <cell r="AB4602" t="str">
            <v>30</v>
          </cell>
          <cell r="AC4602" t="str">
            <v>00781</v>
          </cell>
          <cell r="AD4602" t="str">
            <v>00072</v>
          </cell>
        </row>
        <row r="4603">
          <cell r="V4603" t="str">
            <v>Olimpia , Calle</v>
          </cell>
          <cell r="W4603" t="str">
            <v>MURCIA</v>
          </cell>
          <cell r="X4603" t="str">
            <v>Murcia</v>
          </cell>
          <cell r="Y4603" t="str">
            <v>300003900582</v>
          </cell>
          <cell r="Z4603" t="str">
            <v>Calle</v>
          </cell>
          <cell r="AA4603" t="str">
            <v>Olimpia</v>
          </cell>
          <cell r="AB4603" t="str">
            <v>30</v>
          </cell>
          <cell r="AC4603" t="str">
            <v>00039</v>
          </cell>
          <cell r="AD4603" t="str">
            <v>00582</v>
          </cell>
        </row>
        <row r="4604">
          <cell r="V4604" t="str">
            <v>Olimpico De Zarandona (Zarandona(Murcia)) , Calle</v>
          </cell>
          <cell r="W4604" t="str">
            <v>MURCIA</v>
          </cell>
          <cell r="X4604" t="str">
            <v>Murcia</v>
          </cell>
          <cell r="Y4604" t="str">
            <v>300083600066</v>
          </cell>
          <cell r="Z4604" t="str">
            <v>Calle</v>
          </cell>
          <cell r="AA4604" t="str">
            <v>Olimpico De Zarandona (Zarandona(Murcia))</v>
          </cell>
          <cell r="AB4604" t="str">
            <v>30</v>
          </cell>
          <cell r="AC4604" t="str">
            <v>00836</v>
          </cell>
          <cell r="AD4604" t="str">
            <v>00066</v>
          </cell>
        </row>
        <row r="4605">
          <cell r="V4605" t="str">
            <v>Oliva (Alquerias) , Plaza</v>
          </cell>
          <cell r="W4605" t="str">
            <v>MURCIA</v>
          </cell>
          <cell r="X4605" t="str">
            <v>Murcia</v>
          </cell>
          <cell r="Y4605" t="str">
            <v>300001204337</v>
          </cell>
          <cell r="Z4605" t="str">
            <v>Plaza</v>
          </cell>
          <cell r="AA4605" t="str">
            <v>Oliva (Alquerias)</v>
          </cell>
          <cell r="AB4605" t="str">
            <v>30</v>
          </cell>
          <cell r="AC4605" t="str">
            <v>00012</v>
          </cell>
          <cell r="AD4605" t="str">
            <v>04337</v>
          </cell>
        </row>
        <row r="4606">
          <cell r="V4606" t="str">
            <v>Oliva (Beniajan) , Calle</v>
          </cell>
          <cell r="W4606" t="str">
            <v>MURCIA</v>
          </cell>
          <cell r="X4606" t="str">
            <v>Murcia</v>
          </cell>
          <cell r="Y4606" t="str">
            <v>300001706633</v>
          </cell>
          <cell r="Z4606" t="str">
            <v>Calle</v>
          </cell>
          <cell r="AA4606" t="str">
            <v>Oliva (Beniajan)</v>
          </cell>
          <cell r="AB4606" t="str">
            <v>30</v>
          </cell>
          <cell r="AC4606" t="str">
            <v>00017</v>
          </cell>
          <cell r="AD4606" t="str">
            <v>06633</v>
          </cell>
        </row>
        <row r="4607">
          <cell r="V4607" t="str">
            <v>Oliva (Palmar El) , Calle</v>
          </cell>
          <cell r="W4607" t="str">
            <v>MURCIA</v>
          </cell>
          <cell r="X4607" t="str">
            <v>Murcia</v>
          </cell>
          <cell r="Y4607" t="str">
            <v>300004104337</v>
          </cell>
          <cell r="Z4607" t="str">
            <v>Calle</v>
          </cell>
          <cell r="AA4607" t="str">
            <v>Oliva (Palmar El)</v>
          </cell>
          <cell r="AB4607" t="str">
            <v>30</v>
          </cell>
          <cell r="AC4607" t="str">
            <v>00041</v>
          </cell>
          <cell r="AD4607" t="str">
            <v>04337</v>
          </cell>
        </row>
        <row r="4608">
          <cell r="V4608" t="str">
            <v>Olivar (Beniajan) , Calle</v>
          </cell>
          <cell r="W4608" t="str">
            <v>MURCIA</v>
          </cell>
          <cell r="X4608" t="str">
            <v>Murcia</v>
          </cell>
          <cell r="Y4608" t="str">
            <v>300001700015</v>
          </cell>
          <cell r="Z4608" t="str">
            <v>Calle</v>
          </cell>
          <cell r="AA4608" t="str">
            <v>Olivar (Beniajan)</v>
          </cell>
          <cell r="AB4608" t="str">
            <v>30</v>
          </cell>
          <cell r="AC4608" t="str">
            <v>00017</v>
          </cell>
          <cell r="AD4608" t="str">
            <v>00015</v>
          </cell>
        </row>
        <row r="4609">
          <cell r="V4609" t="str">
            <v>Olivar (Espinardo) , Calle</v>
          </cell>
          <cell r="W4609" t="str">
            <v>MURCIA</v>
          </cell>
          <cell r="X4609" t="str">
            <v>Murcia</v>
          </cell>
          <cell r="Y4609" t="str">
            <v>300002808719</v>
          </cell>
          <cell r="Z4609" t="str">
            <v>Calle</v>
          </cell>
          <cell r="AA4609" t="str">
            <v>Olivar (Espinardo)</v>
          </cell>
          <cell r="AB4609" t="str">
            <v>30</v>
          </cell>
          <cell r="AC4609" t="str">
            <v>00028</v>
          </cell>
          <cell r="AD4609" t="str">
            <v>08719</v>
          </cell>
        </row>
        <row r="4610">
          <cell r="V4610" t="str">
            <v>Olivar (Palmar El) , Plaza</v>
          </cell>
          <cell r="W4610" t="str">
            <v>MURCIA</v>
          </cell>
          <cell r="X4610" t="str">
            <v>Murcia</v>
          </cell>
          <cell r="Y4610" t="str">
            <v>300004103909</v>
          </cell>
          <cell r="Z4610" t="str">
            <v>Plaza</v>
          </cell>
          <cell r="AA4610" t="str">
            <v>Olivar (Palmar El)</v>
          </cell>
          <cell r="AB4610" t="str">
            <v>30</v>
          </cell>
          <cell r="AC4610" t="str">
            <v>00041</v>
          </cell>
          <cell r="AD4610" t="str">
            <v>03909</v>
          </cell>
        </row>
        <row r="4611">
          <cell r="V4611" t="str">
            <v>Olivares (Beniajan) , Calle</v>
          </cell>
          <cell r="W4611" t="str">
            <v>MURCIA</v>
          </cell>
          <cell r="X4611" t="str">
            <v>Murcia</v>
          </cell>
          <cell r="Y4611" t="str">
            <v>300001700130</v>
          </cell>
          <cell r="Z4611" t="str">
            <v>Calle</v>
          </cell>
          <cell r="AA4611" t="str">
            <v>Olivares (Beniajan)</v>
          </cell>
          <cell r="AB4611" t="str">
            <v>30</v>
          </cell>
          <cell r="AC4611" t="str">
            <v>00017</v>
          </cell>
          <cell r="AD4611" t="str">
            <v>00130</v>
          </cell>
        </row>
        <row r="4612">
          <cell r="V4612" t="str">
            <v>Olivas (Esparragal(Murcia)) , Carril</v>
          </cell>
          <cell r="W4612" t="str">
            <v>MURCIA</v>
          </cell>
          <cell r="X4612" t="str">
            <v>Murcia</v>
          </cell>
          <cell r="Y4612" t="str">
            <v>300008300033</v>
          </cell>
          <cell r="Z4612" t="str">
            <v>Carril</v>
          </cell>
          <cell r="AA4612" t="str">
            <v>Olivas (Esparragal(Murcia))</v>
          </cell>
          <cell r="AB4612" t="str">
            <v>30</v>
          </cell>
          <cell r="AC4612" t="str">
            <v>00083</v>
          </cell>
          <cell r="AD4612" t="str">
            <v>00033</v>
          </cell>
        </row>
        <row r="4613">
          <cell r="V4613" t="str">
            <v>Olivas , Carril</v>
          </cell>
          <cell r="W4613" t="str">
            <v>MURCIA</v>
          </cell>
          <cell r="X4613" t="str">
            <v>Murcia</v>
          </cell>
          <cell r="Y4613" t="str">
            <v>300003900252</v>
          </cell>
          <cell r="Z4613" t="str">
            <v>Carril</v>
          </cell>
          <cell r="AA4613" t="str">
            <v>Olivas</v>
          </cell>
          <cell r="AB4613" t="str">
            <v>30</v>
          </cell>
          <cell r="AC4613" t="str">
            <v>00039</v>
          </cell>
          <cell r="AD4613" t="str">
            <v>00252</v>
          </cell>
        </row>
        <row r="4614">
          <cell r="V4614" t="str">
            <v>Oliver , Calle</v>
          </cell>
          <cell r="W4614" t="str">
            <v>MURCIA</v>
          </cell>
          <cell r="X4614" t="str">
            <v>Murcia</v>
          </cell>
          <cell r="Y4614" t="str">
            <v>300003900903</v>
          </cell>
          <cell r="Z4614" t="str">
            <v>Calle</v>
          </cell>
          <cell r="AA4614" t="str">
            <v>Oliver</v>
          </cell>
          <cell r="AB4614" t="str">
            <v>30</v>
          </cell>
          <cell r="AC4614" t="str">
            <v>00039</v>
          </cell>
          <cell r="AD4614" t="str">
            <v>00903</v>
          </cell>
        </row>
        <row r="4615">
          <cell r="V4615" t="str">
            <v>Olivera (Sangonera La Verde) , Calle</v>
          </cell>
          <cell r="W4615" t="str">
            <v>MURCIA</v>
          </cell>
          <cell r="X4615" t="str">
            <v>Murcia</v>
          </cell>
          <cell r="Y4615" t="str">
            <v>300016302427</v>
          </cell>
          <cell r="Z4615" t="str">
            <v>Calle</v>
          </cell>
          <cell r="AA4615" t="str">
            <v>Olivera (Sangonera La Verde)</v>
          </cell>
          <cell r="AB4615" t="str">
            <v>30</v>
          </cell>
          <cell r="AC4615" t="str">
            <v>00163</v>
          </cell>
          <cell r="AD4615" t="str">
            <v>02427</v>
          </cell>
        </row>
        <row r="4616">
          <cell r="V4616" t="str">
            <v>Oliveras (Sucina) , Calle</v>
          </cell>
          <cell r="W4616" t="str">
            <v>MURCIA</v>
          </cell>
          <cell r="X4616" t="str">
            <v>Murcia</v>
          </cell>
          <cell r="Y4616" t="str">
            <v>300011100042</v>
          </cell>
          <cell r="Z4616" t="str">
            <v>Calle</v>
          </cell>
          <cell r="AA4616" t="str">
            <v>Oliveras (Sucina)</v>
          </cell>
          <cell r="AB4616" t="str">
            <v>30</v>
          </cell>
          <cell r="AC4616" t="str">
            <v>00111</v>
          </cell>
          <cell r="AD4616" t="str">
            <v>00042</v>
          </cell>
        </row>
        <row r="4617">
          <cell r="V4617" t="str">
            <v>Oliveros (Alquerias) , Calle</v>
          </cell>
          <cell r="W4617" t="str">
            <v>MURCIA</v>
          </cell>
          <cell r="X4617" t="str">
            <v>Murcia</v>
          </cell>
          <cell r="Y4617" t="str">
            <v>300001200027</v>
          </cell>
          <cell r="Z4617" t="str">
            <v>Calle</v>
          </cell>
          <cell r="AA4617" t="str">
            <v>Oliveros (Alquerias)</v>
          </cell>
          <cell r="AB4617" t="str">
            <v>30</v>
          </cell>
          <cell r="AC4617" t="str">
            <v>00012</v>
          </cell>
          <cell r="AD4617" t="str">
            <v>00027</v>
          </cell>
        </row>
        <row r="4618">
          <cell r="V4618" t="str">
            <v>Olivino (Baños Y Mendigo) , Calle</v>
          </cell>
          <cell r="W4618" t="str">
            <v>MURCIA</v>
          </cell>
          <cell r="X4618" t="str">
            <v>Murcia</v>
          </cell>
          <cell r="Y4618" t="str">
            <v>300030300046</v>
          </cell>
          <cell r="Z4618" t="str">
            <v>Calle</v>
          </cell>
          <cell r="AA4618" t="str">
            <v>Olivino (Baños Y Mendigo)</v>
          </cell>
          <cell r="AB4618" t="str">
            <v>30</v>
          </cell>
          <cell r="AC4618" t="str">
            <v>00303</v>
          </cell>
          <cell r="AD4618" t="str">
            <v>00046</v>
          </cell>
        </row>
        <row r="4619">
          <cell r="V4619" t="str">
            <v>Olivo (Algezares) , Calle</v>
          </cell>
          <cell r="W4619" t="str">
            <v>MURCIA</v>
          </cell>
          <cell r="X4619" t="str">
            <v>Murcia</v>
          </cell>
          <cell r="Y4619" t="str">
            <v>300025900047</v>
          </cell>
          <cell r="Z4619" t="str">
            <v>Calle</v>
          </cell>
          <cell r="AA4619" t="str">
            <v>Olivo (Algezares)</v>
          </cell>
          <cell r="AB4619" t="str">
            <v>30</v>
          </cell>
          <cell r="AC4619" t="str">
            <v>00259</v>
          </cell>
          <cell r="AD4619" t="str">
            <v>00047</v>
          </cell>
        </row>
        <row r="4620">
          <cell r="V4620" t="str">
            <v>Olivo (Guadalupe) , Calle</v>
          </cell>
          <cell r="W4620" t="str">
            <v>MURCIA</v>
          </cell>
          <cell r="X4620" t="str">
            <v>Murcia</v>
          </cell>
          <cell r="Y4620" t="str">
            <v>300020403497</v>
          </cell>
          <cell r="Z4620" t="str">
            <v>Calle</v>
          </cell>
          <cell r="AA4620" t="str">
            <v>Olivo (Guadalupe)</v>
          </cell>
          <cell r="AB4620" t="str">
            <v>30</v>
          </cell>
          <cell r="AC4620" t="str">
            <v>00204</v>
          </cell>
          <cell r="AD4620" t="str">
            <v>03497</v>
          </cell>
        </row>
        <row r="4621">
          <cell r="V4621" t="str">
            <v>Olivo (Ñora La) , Calle</v>
          </cell>
          <cell r="W4621" t="str">
            <v>MURCIA</v>
          </cell>
          <cell r="X4621" t="str">
            <v>Murcia</v>
          </cell>
          <cell r="Y4621" t="str">
            <v>300064503497</v>
          </cell>
          <cell r="Z4621" t="str">
            <v>Calle</v>
          </cell>
          <cell r="AA4621" t="str">
            <v>Olivo (Ñora La)</v>
          </cell>
          <cell r="AB4621" t="str">
            <v>30</v>
          </cell>
          <cell r="AC4621" t="str">
            <v>00645</v>
          </cell>
          <cell r="AD4621" t="str">
            <v>03497</v>
          </cell>
        </row>
        <row r="4622">
          <cell r="V4622" t="str">
            <v>Olivo (Palmar El) , Calle</v>
          </cell>
          <cell r="W4622" t="str">
            <v>MURCIA</v>
          </cell>
          <cell r="X4622" t="str">
            <v>Murcia</v>
          </cell>
          <cell r="Y4622" t="str">
            <v>300004104520</v>
          </cell>
          <cell r="Z4622" t="str">
            <v>Calle</v>
          </cell>
          <cell r="AA4622" t="str">
            <v>Olivo (Palmar El)</v>
          </cell>
          <cell r="AB4622" t="str">
            <v>30</v>
          </cell>
          <cell r="AC4622" t="str">
            <v>00041</v>
          </cell>
          <cell r="AD4622" t="str">
            <v>04520</v>
          </cell>
        </row>
        <row r="4623">
          <cell r="V4623" t="str">
            <v>Olivo (Puente Tocinos) , Calle</v>
          </cell>
          <cell r="W4623" t="str">
            <v>MURCIA</v>
          </cell>
          <cell r="X4623" t="str">
            <v>Murcia</v>
          </cell>
          <cell r="Y4623" t="str">
            <v>300069500044</v>
          </cell>
          <cell r="Z4623" t="str">
            <v>Calle</v>
          </cell>
          <cell r="AA4623" t="str">
            <v>Olivo (Puente Tocinos)</v>
          </cell>
          <cell r="AB4623" t="str">
            <v>30</v>
          </cell>
          <cell r="AC4623" t="str">
            <v>00695</v>
          </cell>
          <cell r="AD4623" t="str">
            <v>00044</v>
          </cell>
        </row>
        <row r="4624">
          <cell r="V4624" t="str">
            <v>Olivo (Puente Tocinos) , Travesia</v>
          </cell>
          <cell r="W4624" t="str">
            <v>MURCIA</v>
          </cell>
          <cell r="X4624" t="str">
            <v>Murcia</v>
          </cell>
          <cell r="Y4624" t="str">
            <v>300069500096</v>
          </cell>
          <cell r="Z4624" t="str">
            <v>Travesia</v>
          </cell>
          <cell r="AA4624" t="str">
            <v>Olivo (Puente Tocinos)</v>
          </cell>
          <cell r="AB4624" t="str">
            <v>30</v>
          </cell>
          <cell r="AC4624" t="str">
            <v>00695</v>
          </cell>
          <cell r="AD4624" t="str">
            <v>00096</v>
          </cell>
        </row>
        <row r="4625">
          <cell r="V4625" t="str">
            <v>Olivo (Sangonera La Seca) , Calle</v>
          </cell>
          <cell r="W4625" t="str">
            <v>MURCIA</v>
          </cell>
          <cell r="X4625" t="str">
            <v>Murcia</v>
          </cell>
          <cell r="Y4625" t="str">
            <v>300086500160</v>
          </cell>
          <cell r="Z4625" t="str">
            <v>Calle</v>
          </cell>
          <cell r="AA4625" t="str">
            <v>Olivo (Sangonera La Seca)</v>
          </cell>
          <cell r="AB4625" t="str">
            <v>30</v>
          </cell>
          <cell r="AC4625" t="str">
            <v>00865</v>
          </cell>
          <cell r="AD4625" t="str">
            <v>00160</v>
          </cell>
        </row>
        <row r="4626">
          <cell r="V4626" t="str">
            <v>Olivo (Torreaguera) , Calle</v>
          </cell>
          <cell r="W4626" t="str">
            <v>MURCIA</v>
          </cell>
          <cell r="X4626" t="str">
            <v>Murcia</v>
          </cell>
          <cell r="Y4626" t="str">
            <v>300079403497</v>
          </cell>
          <cell r="Z4626" t="str">
            <v>Calle</v>
          </cell>
          <cell r="AA4626" t="str">
            <v>Olivo (Torreaguera)</v>
          </cell>
          <cell r="AB4626" t="str">
            <v>30</v>
          </cell>
          <cell r="AC4626" t="str">
            <v>00794</v>
          </cell>
          <cell r="AD4626" t="str">
            <v>03497</v>
          </cell>
        </row>
        <row r="4627">
          <cell r="V4627" t="str">
            <v>Olivos (Alberca La) , Calle</v>
          </cell>
          <cell r="W4627" t="str">
            <v>MURCIA</v>
          </cell>
          <cell r="X4627" t="str">
            <v>Murcia</v>
          </cell>
          <cell r="Y4627" t="str">
            <v>300000404398</v>
          </cell>
          <cell r="Z4627" t="str">
            <v>Calle</v>
          </cell>
          <cell r="AA4627" t="str">
            <v>Olivos (Alberca La)</v>
          </cell>
          <cell r="AB4627" t="str">
            <v>30</v>
          </cell>
          <cell r="AC4627" t="str">
            <v>00004</v>
          </cell>
          <cell r="AD4627" t="str">
            <v>04398</v>
          </cell>
        </row>
        <row r="4628">
          <cell r="V4628" t="str">
            <v>Olivos (Churra) , Calle</v>
          </cell>
          <cell r="W4628" t="str">
            <v>MURCIA</v>
          </cell>
          <cell r="X4628" t="str">
            <v>Murcia</v>
          </cell>
          <cell r="Y4628" t="str">
            <v>300049400135</v>
          </cell>
          <cell r="Z4628" t="str">
            <v>Calle</v>
          </cell>
          <cell r="AA4628" t="str">
            <v>Olivos (Churra)</v>
          </cell>
          <cell r="AB4628" t="str">
            <v>30</v>
          </cell>
          <cell r="AC4628" t="str">
            <v>00494</v>
          </cell>
          <cell r="AD4628" t="str">
            <v>00135</v>
          </cell>
        </row>
        <row r="4629">
          <cell r="V4629" t="str">
            <v>Olma (Beniajan) , Calle</v>
          </cell>
          <cell r="W4629" t="str">
            <v>MURCIA</v>
          </cell>
          <cell r="X4629" t="str">
            <v>Murcia</v>
          </cell>
          <cell r="Y4629" t="str">
            <v>300001706930</v>
          </cell>
          <cell r="Z4629" t="str">
            <v>Calle</v>
          </cell>
          <cell r="AA4629" t="str">
            <v>Olma (Beniajan)</v>
          </cell>
          <cell r="AB4629" t="str">
            <v>30</v>
          </cell>
          <cell r="AC4629" t="str">
            <v>00017</v>
          </cell>
          <cell r="AD4629" t="str">
            <v>06930</v>
          </cell>
        </row>
        <row r="4630">
          <cell r="V4630" t="str">
            <v>Olma (Puebla De Soto) , Camino</v>
          </cell>
          <cell r="W4630" t="str">
            <v>MURCIA</v>
          </cell>
          <cell r="X4630" t="str">
            <v>Murcia</v>
          </cell>
          <cell r="Y4630" t="str">
            <v>300069400018</v>
          </cell>
          <cell r="Z4630" t="str">
            <v>Camino</v>
          </cell>
          <cell r="AA4630" t="str">
            <v>Olma (Puebla De Soto)</v>
          </cell>
          <cell r="AB4630" t="str">
            <v>30</v>
          </cell>
          <cell r="AC4630" t="str">
            <v>00694</v>
          </cell>
          <cell r="AD4630" t="str">
            <v>00018</v>
          </cell>
        </row>
        <row r="4631">
          <cell r="V4631" t="str">
            <v>Olma , Calle</v>
          </cell>
          <cell r="W4631" t="str">
            <v>MURCIA</v>
          </cell>
          <cell r="X4631" t="str">
            <v>Murcia</v>
          </cell>
          <cell r="Y4631" t="str">
            <v>300003900904</v>
          </cell>
          <cell r="Z4631" t="str">
            <v>Calle</v>
          </cell>
          <cell r="AA4631" t="str">
            <v>Olma</v>
          </cell>
          <cell r="AB4631" t="str">
            <v>30</v>
          </cell>
          <cell r="AC4631" t="str">
            <v>00039</v>
          </cell>
          <cell r="AD4631" t="str">
            <v>00904</v>
          </cell>
        </row>
        <row r="4632">
          <cell r="V4632" t="str">
            <v>Olmo (Alberca La) , Calle</v>
          </cell>
          <cell r="W4632" t="str">
            <v>MURCIA</v>
          </cell>
          <cell r="X4632" t="str">
            <v>Murcia</v>
          </cell>
          <cell r="Y4632" t="str">
            <v>300000400003</v>
          </cell>
          <cell r="Z4632" t="str">
            <v>Calle</v>
          </cell>
          <cell r="AA4632" t="str">
            <v>Olmo (Alberca La)</v>
          </cell>
          <cell r="AB4632" t="str">
            <v>30</v>
          </cell>
          <cell r="AC4632" t="str">
            <v>00004</v>
          </cell>
          <cell r="AD4632" t="str">
            <v>00003</v>
          </cell>
        </row>
        <row r="4633">
          <cell r="V4633" t="str">
            <v>Olmo (Espinardo) , Calle</v>
          </cell>
          <cell r="W4633" t="str">
            <v>MURCIA</v>
          </cell>
          <cell r="X4633" t="str">
            <v>Murcia</v>
          </cell>
          <cell r="Y4633" t="str">
            <v>300002800068</v>
          </cell>
          <cell r="Z4633" t="str">
            <v>Calle</v>
          </cell>
          <cell r="AA4633" t="str">
            <v>Olmo (Espinardo)</v>
          </cell>
          <cell r="AB4633" t="str">
            <v>30</v>
          </cell>
          <cell r="AC4633" t="str">
            <v>00028</v>
          </cell>
          <cell r="AD4633" t="str">
            <v>00068</v>
          </cell>
        </row>
        <row r="4634">
          <cell r="V4634" t="str">
            <v>Olmos (Beniajan) , Carril</v>
          </cell>
          <cell r="W4634" t="str">
            <v>MURCIA</v>
          </cell>
          <cell r="X4634" t="str">
            <v>Murcia</v>
          </cell>
          <cell r="Y4634" t="str">
            <v>300001711392</v>
          </cell>
          <cell r="Z4634" t="str">
            <v>Carril</v>
          </cell>
          <cell r="AA4634" t="str">
            <v>Olmos (Beniajan)</v>
          </cell>
          <cell r="AB4634" t="str">
            <v>30</v>
          </cell>
          <cell r="AC4634" t="str">
            <v>00017</v>
          </cell>
          <cell r="AD4634" t="str">
            <v>11392</v>
          </cell>
        </row>
        <row r="4635">
          <cell r="V4635" t="str">
            <v>Olmos (Garres Los) , Carril</v>
          </cell>
          <cell r="W4635" t="str">
            <v>MURCIA</v>
          </cell>
          <cell r="X4635" t="str">
            <v>Murcia</v>
          </cell>
          <cell r="Y4635" t="str">
            <v>300053100014</v>
          </cell>
          <cell r="Z4635" t="str">
            <v>Carril</v>
          </cell>
          <cell r="AA4635" t="str">
            <v>Olmos (Garres Los)</v>
          </cell>
          <cell r="AB4635" t="str">
            <v>30</v>
          </cell>
          <cell r="AC4635" t="str">
            <v>00531</v>
          </cell>
          <cell r="AD4635" t="str">
            <v>00014</v>
          </cell>
        </row>
        <row r="4636">
          <cell r="V4636" t="str">
            <v>Olmos (Monteagudo) , Carril</v>
          </cell>
          <cell r="W4636" t="str">
            <v>MURCIA</v>
          </cell>
          <cell r="X4636" t="str">
            <v>Murcia</v>
          </cell>
          <cell r="Y4636" t="str">
            <v>300003611392</v>
          </cell>
          <cell r="Z4636" t="str">
            <v>Carril</v>
          </cell>
          <cell r="AA4636" t="str">
            <v>Olmos (Monteagudo)</v>
          </cell>
          <cell r="AB4636" t="str">
            <v>30</v>
          </cell>
          <cell r="AC4636" t="str">
            <v>00036</v>
          </cell>
          <cell r="AD4636" t="str">
            <v>11392</v>
          </cell>
        </row>
        <row r="4637">
          <cell r="V4637" t="str">
            <v>Olmos (Patiño) , Carril</v>
          </cell>
          <cell r="W4637" t="str">
            <v>MURCIA</v>
          </cell>
          <cell r="X4637" t="str">
            <v>Murcia</v>
          </cell>
          <cell r="Y4637" t="str">
            <v>300066800072</v>
          </cell>
          <cell r="Z4637" t="str">
            <v>Carril</v>
          </cell>
          <cell r="AA4637" t="str">
            <v>Olmos (Patiño)</v>
          </cell>
          <cell r="AB4637" t="str">
            <v>30</v>
          </cell>
          <cell r="AC4637" t="str">
            <v>00668</v>
          </cell>
          <cell r="AD4637" t="str">
            <v>00072</v>
          </cell>
        </row>
        <row r="4638">
          <cell r="V4638" t="str">
            <v>Olmos (Zarandona(Murcia)) , Camino</v>
          </cell>
          <cell r="W4638" t="str">
            <v>MURCIA</v>
          </cell>
          <cell r="X4638" t="str">
            <v>Murcia</v>
          </cell>
          <cell r="Y4638" t="str">
            <v>300083600906</v>
          </cell>
          <cell r="Z4638" t="str">
            <v>Camino</v>
          </cell>
          <cell r="AA4638" t="str">
            <v>Olmos (Zarandona(Murcia))</v>
          </cell>
          <cell r="AB4638" t="str">
            <v>30</v>
          </cell>
          <cell r="AC4638" t="str">
            <v>00836</v>
          </cell>
          <cell r="AD4638" t="str">
            <v>00906</v>
          </cell>
        </row>
        <row r="4639">
          <cell r="V4639" t="str">
            <v>Olmos (Zarandona(Murcia)) , Travesia</v>
          </cell>
          <cell r="W4639" t="str">
            <v>MURCIA</v>
          </cell>
          <cell r="X4639" t="str">
            <v>Murcia</v>
          </cell>
          <cell r="Y4639" t="str">
            <v>300083600039</v>
          </cell>
          <cell r="Z4639" t="str">
            <v>Travesia</v>
          </cell>
          <cell r="AA4639" t="str">
            <v>Olmos (Zarandona(Murcia))</v>
          </cell>
          <cell r="AB4639" t="str">
            <v>30</v>
          </cell>
          <cell r="AC4639" t="str">
            <v>00836</v>
          </cell>
          <cell r="AD4639" t="str">
            <v>00039</v>
          </cell>
        </row>
        <row r="4640">
          <cell r="V4640" t="str">
            <v>Olmos , Carril</v>
          </cell>
          <cell r="W4640" t="str">
            <v>MURCIA</v>
          </cell>
          <cell r="X4640" t="str">
            <v>Murcia</v>
          </cell>
          <cell r="Y4640" t="str">
            <v>300003900257</v>
          </cell>
          <cell r="Z4640" t="str">
            <v>Carril</v>
          </cell>
          <cell r="AA4640" t="str">
            <v>Olmos</v>
          </cell>
          <cell r="AB4640" t="str">
            <v>30</v>
          </cell>
          <cell r="AC4640" t="str">
            <v>00039</v>
          </cell>
          <cell r="AD4640" t="str">
            <v>00257</v>
          </cell>
        </row>
        <row r="4641">
          <cell r="V4641" t="str">
            <v>Olof Palme , Calle</v>
          </cell>
          <cell r="W4641" t="str">
            <v>MURCIA</v>
          </cell>
          <cell r="X4641" t="str">
            <v>Murcia</v>
          </cell>
          <cell r="Y4641" t="str">
            <v>300003939805</v>
          </cell>
          <cell r="Z4641" t="str">
            <v>Calle</v>
          </cell>
          <cell r="AA4641" t="str">
            <v>Olof Palme</v>
          </cell>
          <cell r="AB4641" t="str">
            <v>30</v>
          </cell>
          <cell r="AC4641" t="str">
            <v>00039</v>
          </cell>
          <cell r="AD4641" t="str">
            <v>39805</v>
          </cell>
        </row>
        <row r="4642">
          <cell r="V4642" t="str">
            <v>Once (Tercia La(Murcia)) , Camino</v>
          </cell>
          <cell r="W4642" t="str">
            <v>MURCIA</v>
          </cell>
          <cell r="X4642" t="str">
            <v>Murcia</v>
          </cell>
          <cell r="Y4642" t="str">
            <v>300078100108</v>
          </cell>
          <cell r="Z4642" t="str">
            <v>Camino</v>
          </cell>
          <cell r="AA4642" t="str">
            <v>Once (Tercia La(Murcia))</v>
          </cell>
          <cell r="AB4642" t="str">
            <v>30</v>
          </cell>
          <cell r="AC4642" t="str">
            <v>00781</v>
          </cell>
          <cell r="AD4642" t="str">
            <v>00108</v>
          </cell>
        </row>
        <row r="4643">
          <cell r="V4643" t="str">
            <v>Onesimo Redondo (Lobosillo) , Calle</v>
          </cell>
          <cell r="W4643" t="str">
            <v>MURCIA</v>
          </cell>
          <cell r="X4643" t="str">
            <v>Murcia</v>
          </cell>
          <cell r="Y4643" t="str">
            <v>300008902432</v>
          </cell>
          <cell r="Z4643" t="str">
            <v>Calle</v>
          </cell>
          <cell r="AA4643" t="str">
            <v>Onesimo Redondo (Lobosillo)</v>
          </cell>
          <cell r="AB4643" t="str">
            <v>30</v>
          </cell>
          <cell r="AC4643" t="str">
            <v>00089</v>
          </cell>
          <cell r="AD4643" t="str">
            <v>02432</v>
          </cell>
        </row>
        <row r="4644">
          <cell r="V4644" t="str">
            <v>Onesimo Redondo (Martinez Del Puerto Los) , Calle</v>
          </cell>
          <cell r="W4644" t="str">
            <v>MURCIA</v>
          </cell>
          <cell r="X4644" t="str">
            <v>Murcia</v>
          </cell>
          <cell r="Y4644" t="str">
            <v>300009002432</v>
          </cell>
          <cell r="Z4644" t="str">
            <v>Calle</v>
          </cell>
          <cell r="AA4644" t="str">
            <v>Onesimo Redondo (Martinez Del Puerto Los)</v>
          </cell>
          <cell r="AB4644" t="str">
            <v>30</v>
          </cell>
          <cell r="AC4644" t="str">
            <v>00090</v>
          </cell>
          <cell r="AD4644" t="str">
            <v>02432</v>
          </cell>
        </row>
        <row r="4645">
          <cell r="V4645" t="str">
            <v>Onesimo Redondo (Palmar El) , Calle</v>
          </cell>
          <cell r="W4645" t="str">
            <v>MURCIA</v>
          </cell>
          <cell r="X4645" t="str">
            <v>Murcia</v>
          </cell>
          <cell r="Y4645" t="str">
            <v>300004102432</v>
          </cell>
          <cell r="Z4645" t="str">
            <v>Calle</v>
          </cell>
          <cell r="AA4645" t="str">
            <v>Onesimo Redondo (Palmar El)</v>
          </cell>
          <cell r="AB4645" t="str">
            <v>30</v>
          </cell>
          <cell r="AC4645" t="str">
            <v>00041</v>
          </cell>
          <cell r="AD4645" t="str">
            <v>02432</v>
          </cell>
        </row>
        <row r="4646">
          <cell r="V4646" t="str">
            <v>Onesimo Redondo (San Jose De La Montaña) , Calle</v>
          </cell>
          <cell r="W4646" t="str">
            <v>MURCIA</v>
          </cell>
          <cell r="X4646" t="str">
            <v>Murcia</v>
          </cell>
          <cell r="Y4646" t="str">
            <v>300075802432</v>
          </cell>
          <cell r="Z4646" t="str">
            <v>Calle</v>
          </cell>
          <cell r="AA4646" t="str">
            <v>Onesimo Redondo (San Jose De La Montaña)</v>
          </cell>
          <cell r="AB4646" t="str">
            <v>30</v>
          </cell>
          <cell r="AC4646" t="str">
            <v>00758</v>
          </cell>
          <cell r="AD4646" t="str">
            <v>02432</v>
          </cell>
        </row>
        <row r="4647">
          <cell r="V4647" t="str">
            <v>Onix (Baños Y Mendigo) , Calle</v>
          </cell>
          <cell r="W4647" t="str">
            <v>MURCIA</v>
          </cell>
          <cell r="X4647" t="str">
            <v>Murcia</v>
          </cell>
          <cell r="Y4647" t="str">
            <v>300030300040</v>
          </cell>
          <cell r="Z4647" t="str">
            <v>Calle</v>
          </cell>
          <cell r="AA4647" t="str">
            <v>Onix (Baños Y Mendigo)</v>
          </cell>
          <cell r="AB4647" t="str">
            <v>30</v>
          </cell>
          <cell r="AC4647" t="str">
            <v>00303</v>
          </cell>
          <cell r="AD4647" t="str">
            <v>00040</v>
          </cell>
        </row>
        <row r="4648">
          <cell r="V4648" t="str">
            <v>Opalo (Baños Y Mendigo) , Calle</v>
          </cell>
          <cell r="W4648" t="str">
            <v>MURCIA</v>
          </cell>
          <cell r="X4648" t="str">
            <v>Murcia</v>
          </cell>
          <cell r="Y4648" t="str">
            <v>300030300043</v>
          </cell>
          <cell r="Z4648" t="str">
            <v>Calle</v>
          </cell>
          <cell r="AA4648" t="str">
            <v>Opalo (Baños Y Mendigo)</v>
          </cell>
          <cell r="AB4648" t="str">
            <v>30</v>
          </cell>
          <cell r="AC4648" t="str">
            <v>00303</v>
          </cell>
          <cell r="AD4648" t="str">
            <v>00043</v>
          </cell>
        </row>
        <row r="4649">
          <cell r="V4649" t="str">
            <v>Opalo (Palmar El) , Calle</v>
          </cell>
          <cell r="W4649" t="str">
            <v>MURCIA</v>
          </cell>
          <cell r="X4649" t="str">
            <v>Murcia</v>
          </cell>
          <cell r="Y4649" t="str">
            <v>300004100035</v>
          </cell>
          <cell r="Z4649" t="str">
            <v>Calle</v>
          </cell>
          <cell r="AA4649" t="str">
            <v>Opalo (Palmar El)</v>
          </cell>
          <cell r="AB4649" t="str">
            <v>30</v>
          </cell>
          <cell r="AC4649" t="str">
            <v>00041</v>
          </cell>
          <cell r="AD4649" t="str">
            <v>00035</v>
          </cell>
        </row>
        <row r="4650">
          <cell r="V4650" t="str">
            <v>Opalo (Tercia La(Murcia)) , Calle</v>
          </cell>
          <cell r="W4650" t="str">
            <v>MURCIA</v>
          </cell>
          <cell r="X4650" t="str">
            <v>Murcia</v>
          </cell>
          <cell r="Y4650" t="str">
            <v>300078100136</v>
          </cell>
          <cell r="Z4650" t="str">
            <v>Calle</v>
          </cell>
          <cell r="AA4650" t="str">
            <v>Opalo (Tercia La(Murcia))</v>
          </cell>
          <cell r="AB4650" t="str">
            <v>30</v>
          </cell>
          <cell r="AC4650" t="str">
            <v>00781</v>
          </cell>
          <cell r="AD4650" t="str">
            <v>00136</v>
          </cell>
        </row>
        <row r="4651">
          <cell r="V4651" t="str">
            <v>Opera (Beniajan) , Calle</v>
          </cell>
          <cell r="W4651" t="str">
            <v>MURCIA</v>
          </cell>
          <cell r="X4651" t="str">
            <v>Murcia</v>
          </cell>
          <cell r="Y4651" t="str">
            <v>300001700161</v>
          </cell>
          <cell r="Z4651" t="str">
            <v>Calle</v>
          </cell>
          <cell r="AA4651" t="str">
            <v>Opera (Beniajan)</v>
          </cell>
          <cell r="AB4651" t="str">
            <v>30</v>
          </cell>
          <cell r="AC4651" t="str">
            <v>00017</v>
          </cell>
          <cell r="AD4651" t="str">
            <v>00161</v>
          </cell>
        </row>
        <row r="4652">
          <cell r="V4652" t="str">
            <v>Opinion , Plaza</v>
          </cell>
          <cell r="W4652" t="str">
            <v>MURCIA</v>
          </cell>
          <cell r="X4652" t="str">
            <v>Murcia</v>
          </cell>
          <cell r="Y4652" t="str">
            <v>300003901601</v>
          </cell>
          <cell r="Z4652" t="str">
            <v>Plaza</v>
          </cell>
          <cell r="AA4652" t="str">
            <v>Opinion</v>
          </cell>
          <cell r="AB4652" t="str">
            <v>30</v>
          </cell>
          <cell r="AC4652" t="str">
            <v>00039</v>
          </cell>
          <cell r="AD4652" t="str">
            <v>01601</v>
          </cell>
        </row>
        <row r="4653">
          <cell r="V4653" t="str">
            <v>Orden De Los Minimos (Sangonera La Seca) , Camino</v>
          </cell>
          <cell r="W4653" t="str">
            <v>MURCIA</v>
          </cell>
          <cell r="X4653" t="str">
            <v>Murcia</v>
          </cell>
          <cell r="Y4653" t="str">
            <v>300086500171</v>
          </cell>
          <cell r="Z4653" t="str">
            <v>Camino</v>
          </cell>
          <cell r="AA4653" t="str">
            <v>Orden De Los Minimos (Sangonera La Seca)</v>
          </cell>
          <cell r="AB4653" t="str">
            <v>30</v>
          </cell>
          <cell r="AC4653" t="str">
            <v>00865</v>
          </cell>
          <cell r="AD4653" t="str">
            <v>00171</v>
          </cell>
        </row>
        <row r="4654">
          <cell r="V4654" t="str">
            <v>Orden De San Juan De Jerusalen (Sangonera La Seca) , Camino</v>
          </cell>
          <cell r="W4654" t="str">
            <v>MURCIA</v>
          </cell>
          <cell r="X4654" t="str">
            <v>Murcia</v>
          </cell>
          <cell r="Y4654" t="str">
            <v>300086500173</v>
          </cell>
          <cell r="Z4654" t="str">
            <v>Camino</v>
          </cell>
          <cell r="AA4654" t="str">
            <v>Orden De San Juan De Jerusalen (Sangonera La Seca)</v>
          </cell>
          <cell r="AB4654" t="str">
            <v>30</v>
          </cell>
          <cell r="AC4654" t="str">
            <v>00865</v>
          </cell>
          <cell r="AD4654" t="str">
            <v>00173</v>
          </cell>
        </row>
        <row r="4655">
          <cell r="V4655" t="str">
            <v>Orden Dominica (Sangonera La Seca) , Camino</v>
          </cell>
          <cell r="W4655" t="str">
            <v>MURCIA</v>
          </cell>
          <cell r="X4655" t="str">
            <v>Murcia</v>
          </cell>
          <cell r="Y4655" t="str">
            <v>300086500180</v>
          </cell>
          <cell r="Z4655" t="str">
            <v>Camino</v>
          </cell>
          <cell r="AA4655" t="str">
            <v>Orden Dominica (Sangonera La Seca)</v>
          </cell>
          <cell r="AB4655" t="str">
            <v>30</v>
          </cell>
          <cell r="AC4655" t="str">
            <v>00865</v>
          </cell>
          <cell r="AD4655" t="str">
            <v>00180</v>
          </cell>
        </row>
        <row r="4656">
          <cell r="V4656" t="str">
            <v>Oregano (Sangonera La Verde) , Calle</v>
          </cell>
          <cell r="W4656" t="str">
            <v>MURCIA</v>
          </cell>
          <cell r="X4656" t="str">
            <v>Murcia</v>
          </cell>
          <cell r="Y4656" t="str">
            <v>300016300018</v>
          </cell>
          <cell r="Z4656" t="str">
            <v>Calle</v>
          </cell>
          <cell r="AA4656" t="str">
            <v>Oregano (Sangonera La Verde)</v>
          </cell>
          <cell r="AB4656" t="str">
            <v>30</v>
          </cell>
          <cell r="AC4656" t="str">
            <v>00163</v>
          </cell>
          <cell r="AD4656" t="str">
            <v>00018</v>
          </cell>
        </row>
        <row r="4657">
          <cell r="V4657" t="str">
            <v>Orellana (Sangonera La Verde) , Calle</v>
          </cell>
          <cell r="W4657" t="str">
            <v>MURCIA</v>
          </cell>
          <cell r="X4657" t="str">
            <v>Murcia</v>
          </cell>
          <cell r="Y4657" t="str">
            <v>300016307606</v>
          </cell>
          <cell r="Z4657" t="str">
            <v>Calle</v>
          </cell>
          <cell r="AA4657" t="str">
            <v>Orellana (Sangonera La Verde)</v>
          </cell>
          <cell r="AB4657" t="str">
            <v>30</v>
          </cell>
          <cell r="AC4657" t="str">
            <v>00163</v>
          </cell>
          <cell r="AD4657" t="str">
            <v>07606</v>
          </cell>
        </row>
        <row r="4658">
          <cell r="V4658" t="str">
            <v>Orenes (Nonduermas) , Carril</v>
          </cell>
          <cell r="W4658" t="str">
            <v>MURCIA</v>
          </cell>
          <cell r="X4658" t="str">
            <v>Murcia</v>
          </cell>
          <cell r="Y4658" t="str">
            <v>300061039511</v>
          </cell>
          <cell r="Z4658" t="str">
            <v>Carril</v>
          </cell>
          <cell r="AA4658" t="str">
            <v>Orenes (Nonduermas)</v>
          </cell>
          <cell r="AB4658" t="str">
            <v>30</v>
          </cell>
          <cell r="AC4658" t="str">
            <v>00610</v>
          </cell>
          <cell r="AD4658" t="str">
            <v>39511</v>
          </cell>
        </row>
        <row r="4659">
          <cell r="V4659" t="str">
            <v>Orenes (Rincon De Seca) , Carril</v>
          </cell>
          <cell r="W4659" t="str">
            <v>MURCIA</v>
          </cell>
          <cell r="X4659" t="str">
            <v>Murcia</v>
          </cell>
          <cell r="Y4659" t="str">
            <v>300072340543</v>
          </cell>
          <cell r="Z4659" t="str">
            <v>Carril</v>
          </cell>
          <cell r="AA4659" t="str">
            <v>Orenes (Rincon De Seca)</v>
          </cell>
          <cell r="AB4659" t="str">
            <v>30</v>
          </cell>
          <cell r="AC4659" t="str">
            <v>00723</v>
          </cell>
          <cell r="AD4659" t="str">
            <v>40543</v>
          </cell>
        </row>
        <row r="4660">
          <cell r="V4660" t="str">
            <v>Orenes Bastida (Cabezo De Torres) , Camino</v>
          </cell>
          <cell r="W4660" t="str">
            <v>MURCIA</v>
          </cell>
          <cell r="X4660" t="str">
            <v>Murcia</v>
          </cell>
          <cell r="Y4660" t="str">
            <v>300002100058</v>
          </cell>
          <cell r="Z4660" t="str">
            <v>Camino</v>
          </cell>
          <cell r="AA4660" t="str">
            <v>Orenes Bastida (Cabezo De Torres)</v>
          </cell>
          <cell r="AB4660" t="str">
            <v>30</v>
          </cell>
          <cell r="AC4660" t="str">
            <v>00021</v>
          </cell>
          <cell r="AD4660" t="str">
            <v>00058</v>
          </cell>
        </row>
        <row r="4661">
          <cell r="V4661" t="str">
            <v>Orense , Calle</v>
          </cell>
          <cell r="W4661" t="str">
            <v>MURCIA</v>
          </cell>
          <cell r="X4661" t="str">
            <v>Murcia</v>
          </cell>
          <cell r="Y4661" t="str">
            <v>300003940325</v>
          </cell>
          <cell r="Z4661" t="str">
            <v>Calle</v>
          </cell>
          <cell r="AA4661" t="str">
            <v>Orense</v>
          </cell>
          <cell r="AB4661" t="str">
            <v>30</v>
          </cell>
          <cell r="AC4661" t="str">
            <v>00039</v>
          </cell>
          <cell r="AD4661" t="str">
            <v>40325</v>
          </cell>
        </row>
        <row r="4662">
          <cell r="V4662" t="str">
            <v>Orfeo (Garres Los) , Calle</v>
          </cell>
          <cell r="W4662" t="str">
            <v>MURCIA</v>
          </cell>
          <cell r="X4662" t="str">
            <v>Murcia</v>
          </cell>
          <cell r="Y4662" t="str">
            <v>300053100002</v>
          </cell>
          <cell r="Z4662" t="str">
            <v>Calle</v>
          </cell>
          <cell r="AA4662" t="str">
            <v>Orfeo (Garres Los)</v>
          </cell>
          <cell r="AB4662" t="str">
            <v>30</v>
          </cell>
          <cell r="AC4662" t="str">
            <v>00531</v>
          </cell>
          <cell r="AD4662" t="str">
            <v>00002</v>
          </cell>
        </row>
        <row r="4663">
          <cell r="V4663" t="str">
            <v>Organistas , Calle</v>
          </cell>
          <cell r="W4663" t="str">
            <v>MURCIA</v>
          </cell>
          <cell r="X4663" t="str">
            <v>Murcia</v>
          </cell>
          <cell r="Y4663" t="str">
            <v>300003900907</v>
          </cell>
          <cell r="Z4663" t="str">
            <v>Calle</v>
          </cell>
          <cell r="AA4663" t="str">
            <v>Organistas</v>
          </cell>
          <cell r="AB4663" t="str">
            <v>30</v>
          </cell>
          <cell r="AC4663" t="str">
            <v>00039</v>
          </cell>
          <cell r="AD4663" t="str">
            <v>00907</v>
          </cell>
        </row>
        <row r="4664">
          <cell r="V4664" t="str">
            <v>Oriental (Aljucer(Murcia)) , Calle</v>
          </cell>
          <cell r="W4664" t="str">
            <v>MURCIA</v>
          </cell>
          <cell r="X4664" t="str">
            <v>Murcia</v>
          </cell>
          <cell r="Y4664" t="str">
            <v>300026200033</v>
          </cell>
          <cell r="Z4664" t="str">
            <v>Calle</v>
          </cell>
          <cell r="AA4664" t="str">
            <v>Oriental (Aljucer(Murcia))</v>
          </cell>
          <cell r="AB4664" t="str">
            <v>30</v>
          </cell>
          <cell r="AC4664" t="str">
            <v>00262</v>
          </cell>
          <cell r="AD4664" t="str">
            <v>00033</v>
          </cell>
        </row>
        <row r="4665">
          <cell r="V4665" t="str">
            <v>Orilla De La Acequia (Garres Los) , Calle</v>
          </cell>
          <cell r="W4665" t="str">
            <v>MURCIA</v>
          </cell>
          <cell r="X4665" t="str">
            <v>Murcia</v>
          </cell>
          <cell r="Y4665" t="str">
            <v>300053106945</v>
          </cell>
          <cell r="Z4665" t="str">
            <v>Calle</v>
          </cell>
          <cell r="AA4665" t="str">
            <v>Orilla De La Acequia (Garres Los)</v>
          </cell>
          <cell r="AB4665" t="str">
            <v>30</v>
          </cell>
          <cell r="AC4665" t="str">
            <v>00531</v>
          </cell>
          <cell r="AD4665" t="str">
            <v>06945</v>
          </cell>
        </row>
        <row r="4666">
          <cell r="V4666" t="str">
            <v>Orilla De La Via (Beniajan) , Calle</v>
          </cell>
          <cell r="W4666" t="str">
            <v>MURCIA</v>
          </cell>
          <cell r="X4666" t="str">
            <v>Murcia</v>
          </cell>
          <cell r="Y4666" t="str">
            <v>300001700020</v>
          </cell>
          <cell r="Z4666" t="str">
            <v>Calle</v>
          </cell>
          <cell r="AA4666" t="str">
            <v>Orilla De La Via (Beniajan)</v>
          </cell>
          <cell r="AB4666" t="str">
            <v>30</v>
          </cell>
          <cell r="AC4666" t="str">
            <v>00017</v>
          </cell>
          <cell r="AD4666" t="str">
            <v>00020</v>
          </cell>
        </row>
        <row r="4667">
          <cell r="V4667" t="str">
            <v>Orilla De La Via , Calle</v>
          </cell>
          <cell r="W4667" t="str">
            <v>MURCIA</v>
          </cell>
          <cell r="X4667" t="str">
            <v>Murcia</v>
          </cell>
          <cell r="Y4667" t="str">
            <v>300003900910</v>
          </cell>
          <cell r="Z4667" t="str">
            <v>Calle</v>
          </cell>
          <cell r="AA4667" t="str">
            <v>Orilla De La Via</v>
          </cell>
          <cell r="AB4667" t="str">
            <v>30</v>
          </cell>
          <cell r="AC4667" t="str">
            <v>00039</v>
          </cell>
          <cell r="AD4667" t="str">
            <v>00910</v>
          </cell>
        </row>
        <row r="4668">
          <cell r="V4668" t="str">
            <v>Orilla Del Azarbe (Cobatillas) , Calle</v>
          </cell>
          <cell r="W4668" t="str">
            <v>MURCIA</v>
          </cell>
          <cell r="X4668" t="str">
            <v>Murcia</v>
          </cell>
          <cell r="Y4668" t="str">
            <v>300045205990</v>
          </cell>
          <cell r="Z4668" t="str">
            <v>Calle</v>
          </cell>
          <cell r="AA4668" t="str">
            <v>Orilla Del Azarbe (Cobatillas)</v>
          </cell>
          <cell r="AB4668" t="str">
            <v>30</v>
          </cell>
          <cell r="AC4668" t="str">
            <v>00452</v>
          </cell>
          <cell r="AD4668" t="str">
            <v>05990</v>
          </cell>
        </row>
        <row r="4669">
          <cell r="V4669" t="str">
            <v>Orilla Del Azarbe (El Raal(Murcia)) , Calle</v>
          </cell>
          <cell r="W4669" t="str">
            <v>MURCIA</v>
          </cell>
          <cell r="X4669" t="str">
            <v>Murcia</v>
          </cell>
          <cell r="Y4669" t="str">
            <v>300013205990</v>
          </cell>
          <cell r="Z4669" t="str">
            <v>Calle</v>
          </cell>
          <cell r="AA4669" t="str">
            <v>Orilla Del Azarbe (El Raal(Murcia))</v>
          </cell>
          <cell r="AB4669" t="str">
            <v>30</v>
          </cell>
          <cell r="AC4669" t="str">
            <v>00132</v>
          </cell>
          <cell r="AD4669" t="str">
            <v>05990</v>
          </cell>
        </row>
        <row r="4670">
          <cell r="V4670" t="str">
            <v>Orilla Del Azarbe (Esparragal(Murcia)) , Calle</v>
          </cell>
          <cell r="W4670" t="str">
            <v>MURCIA</v>
          </cell>
          <cell r="X4670" t="str">
            <v>Murcia</v>
          </cell>
          <cell r="Y4670" t="str">
            <v>300008305990</v>
          </cell>
          <cell r="Z4670" t="str">
            <v>Calle</v>
          </cell>
          <cell r="AA4670" t="str">
            <v>Orilla Del Azarbe (Esparragal(Murcia))</v>
          </cell>
          <cell r="AB4670" t="str">
            <v>30</v>
          </cell>
          <cell r="AC4670" t="str">
            <v>00083</v>
          </cell>
          <cell r="AD4670" t="str">
            <v>05990</v>
          </cell>
        </row>
        <row r="4671">
          <cell r="V4671" t="str">
            <v>Orilla Del Azarbe (Llano De Brujas) , Calle</v>
          </cell>
          <cell r="W4671" t="str">
            <v>MURCIA</v>
          </cell>
          <cell r="X4671" t="str">
            <v>Murcia</v>
          </cell>
          <cell r="Y4671" t="str">
            <v>300059305990</v>
          </cell>
          <cell r="Z4671" t="str">
            <v>Calle</v>
          </cell>
          <cell r="AA4671" t="str">
            <v>Orilla Del Azarbe (Llano De Brujas)</v>
          </cell>
          <cell r="AB4671" t="str">
            <v>30</v>
          </cell>
          <cell r="AC4671" t="str">
            <v>00593</v>
          </cell>
          <cell r="AD4671" t="str">
            <v>05990</v>
          </cell>
        </row>
        <row r="4672">
          <cell r="V4672" t="str">
            <v>Orilla Del Azarbe (Monteagudo) , Calle</v>
          </cell>
          <cell r="W4672" t="str">
            <v>MURCIA</v>
          </cell>
          <cell r="X4672" t="str">
            <v>Murcia</v>
          </cell>
          <cell r="Y4672" t="str">
            <v>300003605990</v>
          </cell>
          <cell r="Z4672" t="str">
            <v>Calle</v>
          </cell>
          <cell r="AA4672" t="str">
            <v>Orilla Del Azarbe (Monteagudo)</v>
          </cell>
          <cell r="AB4672" t="str">
            <v>30</v>
          </cell>
          <cell r="AC4672" t="str">
            <v>00036</v>
          </cell>
          <cell r="AD4672" t="str">
            <v>05990</v>
          </cell>
        </row>
        <row r="4673">
          <cell r="V4673" t="str">
            <v>Orilla Del Azarbe (Santa Cruz) , Calle</v>
          </cell>
          <cell r="W4673" t="str">
            <v>MURCIA</v>
          </cell>
          <cell r="X4673" t="str">
            <v>Murcia</v>
          </cell>
          <cell r="Y4673" t="str">
            <v>300076405990</v>
          </cell>
          <cell r="Z4673" t="str">
            <v>Calle</v>
          </cell>
          <cell r="AA4673" t="str">
            <v>Orilla Del Azarbe (Santa Cruz)</v>
          </cell>
          <cell r="AB4673" t="str">
            <v>30</v>
          </cell>
          <cell r="AC4673" t="str">
            <v>00764</v>
          </cell>
          <cell r="AD4673" t="str">
            <v>05990</v>
          </cell>
        </row>
        <row r="4674">
          <cell r="V4674" t="str">
            <v>Orilla Del Azarbe (Zarandona(Murcia)) , Calle</v>
          </cell>
          <cell r="W4674" t="str">
            <v>MURCIA</v>
          </cell>
          <cell r="X4674" t="str">
            <v>Murcia</v>
          </cell>
          <cell r="Y4674" t="str">
            <v>300083605990</v>
          </cell>
          <cell r="Z4674" t="str">
            <v>Calle</v>
          </cell>
          <cell r="AA4674" t="str">
            <v>Orilla Del Azarbe (Zarandona(Murcia))</v>
          </cell>
          <cell r="AB4674" t="str">
            <v>30</v>
          </cell>
          <cell r="AC4674" t="str">
            <v>00836</v>
          </cell>
          <cell r="AD4674" t="str">
            <v>05990</v>
          </cell>
        </row>
        <row r="4675">
          <cell r="V4675" t="str">
            <v>Orilla Del Merancho (Llano De Brujas) , Carril</v>
          </cell>
          <cell r="W4675" t="str">
            <v>MURCIA</v>
          </cell>
          <cell r="X4675" t="str">
            <v>Murcia</v>
          </cell>
          <cell r="Y4675" t="str">
            <v>300059340660</v>
          </cell>
          <cell r="Z4675" t="str">
            <v>Carril</v>
          </cell>
          <cell r="AA4675" t="str">
            <v>Orilla Del Merancho (Llano De Brujas)</v>
          </cell>
          <cell r="AB4675" t="str">
            <v>30</v>
          </cell>
          <cell r="AC4675" t="str">
            <v>00593</v>
          </cell>
          <cell r="AD4675" t="str">
            <v>40660</v>
          </cell>
        </row>
        <row r="4676">
          <cell r="V4676" t="str">
            <v>Orilla Del Rio (Puente Tocinos) , Camino</v>
          </cell>
          <cell r="W4676" t="str">
            <v>MURCIA</v>
          </cell>
          <cell r="X4676" t="str">
            <v>Murcia</v>
          </cell>
          <cell r="Y4676" t="str">
            <v>300069506217</v>
          </cell>
          <cell r="Z4676" t="str">
            <v>Camino</v>
          </cell>
          <cell r="AA4676" t="str">
            <v>Orilla Del Rio (Puente Tocinos)</v>
          </cell>
          <cell r="AB4676" t="str">
            <v>30</v>
          </cell>
          <cell r="AC4676" t="str">
            <v>00695</v>
          </cell>
          <cell r="AD4676" t="str">
            <v>06217</v>
          </cell>
        </row>
        <row r="4677">
          <cell r="V4677" t="str">
            <v>Orilla Del Rio (Raya La) , Calle</v>
          </cell>
          <cell r="W4677" t="str">
            <v>MURCIA</v>
          </cell>
          <cell r="X4677" t="str">
            <v>Murcia</v>
          </cell>
          <cell r="Y4677" t="str">
            <v>300071000013</v>
          </cell>
          <cell r="Z4677" t="str">
            <v>Calle</v>
          </cell>
          <cell r="AA4677" t="str">
            <v>Orilla Del Rio (Raya La)</v>
          </cell>
          <cell r="AB4677" t="str">
            <v>30</v>
          </cell>
          <cell r="AC4677" t="str">
            <v>00710</v>
          </cell>
          <cell r="AD4677" t="str">
            <v>00013</v>
          </cell>
        </row>
        <row r="4678">
          <cell r="V4678" t="str">
            <v>Orion (Sangonera La Verde) , Calle</v>
          </cell>
          <cell r="W4678" t="str">
            <v>MURCIA</v>
          </cell>
          <cell r="X4678" t="str">
            <v>Murcia</v>
          </cell>
          <cell r="Y4678" t="str">
            <v>300016337833</v>
          </cell>
          <cell r="Z4678" t="str">
            <v>Calle</v>
          </cell>
          <cell r="AA4678" t="str">
            <v>Orion (Sangonera La Verde)</v>
          </cell>
          <cell r="AB4678" t="str">
            <v>30</v>
          </cell>
          <cell r="AC4678" t="str">
            <v>00163</v>
          </cell>
          <cell r="AD4678" t="str">
            <v>37833</v>
          </cell>
        </row>
        <row r="4679">
          <cell r="V4679" t="str">
            <v>Orquideas (Cobatillas) , Calle</v>
          </cell>
          <cell r="W4679" t="str">
            <v>MURCIA</v>
          </cell>
          <cell r="X4679" t="str">
            <v>Murcia</v>
          </cell>
          <cell r="Y4679" t="str">
            <v>300045203873</v>
          </cell>
          <cell r="Z4679" t="str">
            <v>Calle</v>
          </cell>
          <cell r="AA4679" t="str">
            <v>Orquideas (Cobatillas)</v>
          </cell>
          <cell r="AB4679" t="str">
            <v>30</v>
          </cell>
          <cell r="AC4679" t="str">
            <v>00452</v>
          </cell>
          <cell r="AD4679" t="str">
            <v>03873</v>
          </cell>
        </row>
        <row r="4680">
          <cell r="V4680" t="str">
            <v>Orquideas (Palmar El) , Calle</v>
          </cell>
          <cell r="W4680" t="str">
            <v>MURCIA</v>
          </cell>
          <cell r="X4680" t="str">
            <v>Murcia</v>
          </cell>
          <cell r="Y4680" t="str">
            <v>300004103873</v>
          </cell>
          <cell r="Z4680" t="str">
            <v>Calle</v>
          </cell>
          <cell r="AA4680" t="str">
            <v>Orquideas (Palmar El)</v>
          </cell>
          <cell r="AB4680" t="str">
            <v>30</v>
          </cell>
          <cell r="AC4680" t="str">
            <v>00041</v>
          </cell>
          <cell r="AD4680" t="str">
            <v>03873</v>
          </cell>
        </row>
        <row r="4681">
          <cell r="V4681" t="str">
            <v>Orquideas(Santiago Y Zaraiche) , Calle</v>
          </cell>
          <cell r="W4681" t="str">
            <v>MURCIA</v>
          </cell>
          <cell r="X4681" t="str">
            <v>Murcia</v>
          </cell>
          <cell r="Y4681" t="str">
            <v>300003939436</v>
          </cell>
          <cell r="Z4681" t="str">
            <v>Calle</v>
          </cell>
          <cell r="AA4681" t="str">
            <v>Orquideas(Santiago Y Zaraiche)</v>
          </cell>
          <cell r="AB4681" t="str">
            <v>30</v>
          </cell>
          <cell r="AC4681" t="str">
            <v>00039</v>
          </cell>
          <cell r="AD4681" t="str">
            <v>39436</v>
          </cell>
        </row>
        <row r="4682">
          <cell r="V4682" t="str">
            <v>Ortega (Guadalupe) , Carril</v>
          </cell>
          <cell r="W4682" t="str">
            <v>MURCIA</v>
          </cell>
          <cell r="X4682" t="str">
            <v>Murcia</v>
          </cell>
          <cell r="Y4682" t="str">
            <v>300020400042</v>
          </cell>
          <cell r="Z4682" t="str">
            <v>Carril</v>
          </cell>
          <cell r="AA4682" t="str">
            <v>Ortega (Guadalupe)</v>
          </cell>
          <cell r="AB4682" t="str">
            <v>30</v>
          </cell>
          <cell r="AC4682" t="str">
            <v>00204</v>
          </cell>
          <cell r="AD4682" t="str">
            <v>00042</v>
          </cell>
        </row>
        <row r="4683">
          <cell r="V4683" t="str">
            <v>Ortega Y Gasset (Beniajan) , Calle</v>
          </cell>
          <cell r="W4683" t="str">
            <v>MURCIA</v>
          </cell>
          <cell r="X4683" t="str">
            <v>Murcia</v>
          </cell>
          <cell r="Y4683" t="str">
            <v>300001700914</v>
          </cell>
          <cell r="Z4683" t="str">
            <v>Calle</v>
          </cell>
          <cell r="AA4683" t="str">
            <v>Ortega Y Gasset (Beniajan)</v>
          </cell>
          <cell r="AB4683" t="str">
            <v>30</v>
          </cell>
          <cell r="AC4683" t="str">
            <v>00017</v>
          </cell>
          <cell r="AD4683" t="str">
            <v>00914</v>
          </cell>
        </row>
        <row r="4684">
          <cell r="V4684" t="str">
            <v>Ortega Y Gasset (Esparragal(Murcia)) , Calle</v>
          </cell>
          <cell r="W4684" t="str">
            <v>MURCIA</v>
          </cell>
          <cell r="X4684" t="str">
            <v>Murcia</v>
          </cell>
          <cell r="Y4684" t="str">
            <v>300008300914</v>
          </cell>
          <cell r="Z4684" t="str">
            <v>Calle</v>
          </cell>
          <cell r="AA4684" t="str">
            <v>Ortega Y Gasset (Esparragal(Murcia))</v>
          </cell>
          <cell r="AB4684" t="str">
            <v>30</v>
          </cell>
          <cell r="AC4684" t="str">
            <v>00083</v>
          </cell>
          <cell r="AD4684" t="str">
            <v>00914</v>
          </cell>
        </row>
        <row r="4685">
          <cell r="V4685" t="str">
            <v>Ortega Y Gasset (Guadalupe) , Calle</v>
          </cell>
          <cell r="W4685" t="str">
            <v>MURCIA</v>
          </cell>
          <cell r="X4685" t="str">
            <v>Murcia</v>
          </cell>
          <cell r="Y4685" t="str">
            <v>300020400060</v>
          </cell>
          <cell r="Z4685" t="str">
            <v>Calle</v>
          </cell>
          <cell r="AA4685" t="str">
            <v>Ortega Y Gasset (Guadalupe)</v>
          </cell>
          <cell r="AB4685" t="str">
            <v>30</v>
          </cell>
          <cell r="AC4685" t="str">
            <v>00204</v>
          </cell>
          <cell r="AD4685" t="str">
            <v>00060</v>
          </cell>
        </row>
        <row r="4686">
          <cell r="V4686" t="str">
            <v>Ortega Y Gasset (Monteagudo) , Calle</v>
          </cell>
          <cell r="W4686" t="str">
            <v>MURCIA</v>
          </cell>
          <cell r="X4686" t="str">
            <v>Murcia</v>
          </cell>
          <cell r="Y4686" t="str">
            <v>300003616536</v>
          </cell>
          <cell r="Z4686" t="str">
            <v>Calle</v>
          </cell>
          <cell r="AA4686" t="str">
            <v>Ortega Y Gasset (Monteagudo)</v>
          </cell>
          <cell r="AB4686" t="str">
            <v>30</v>
          </cell>
          <cell r="AC4686" t="str">
            <v>00036</v>
          </cell>
          <cell r="AD4686" t="str">
            <v>16536</v>
          </cell>
        </row>
        <row r="4687">
          <cell r="V4687" t="str">
            <v>Ortega Y Gasset , Calle</v>
          </cell>
          <cell r="W4687" t="str">
            <v>MURCIA</v>
          </cell>
          <cell r="X4687" t="str">
            <v>Murcia</v>
          </cell>
          <cell r="Y4687" t="str">
            <v>300003900914</v>
          </cell>
          <cell r="Z4687" t="str">
            <v>Calle</v>
          </cell>
          <cell r="AA4687" t="str">
            <v>Ortega Y Gasset</v>
          </cell>
          <cell r="AB4687" t="str">
            <v>30</v>
          </cell>
          <cell r="AC4687" t="str">
            <v>00039</v>
          </cell>
          <cell r="AD4687" t="str">
            <v>00914</v>
          </cell>
        </row>
        <row r="4688">
          <cell r="V4688" t="str">
            <v>Ortigosa (Zarandona(Murcia)) , Calle</v>
          </cell>
          <cell r="W4688" t="str">
            <v>MURCIA</v>
          </cell>
          <cell r="X4688" t="str">
            <v>Murcia</v>
          </cell>
          <cell r="Y4688" t="str">
            <v>300083600044</v>
          </cell>
          <cell r="Z4688" t="str">
            <v>Calle</v>
          </cell>
          <cell r="AA4688" t="str">
            <v>Ortigosa (Zarandona(Murcia))</v>
          </cell>
          <cell r="AB4688" t="str">
            <v>30</v>
          </cell>
          <cell r="AC4688" t="str">
            <v>00836</v>
          </cell>
          <cell r="AD4688" t="str">
            <v>00044</v>
          </cell>
        </row>
        <row r="4689">
          <cell r="V4689" t="str">
            <v>Ortines (Guadalupe) , Carril</v>
          </cell>
          <cell r="W4689" t="str">
            <v>MURCIA</v>
          </cell>
          <cell r="X4689" t="str">
            <v>Murcia</v>
          </cell>
          <cell r="Y4689" t="str">
            <v>300020408763</v>
          </cell>
          <cell r="Z4689" t="str">
            <v>Carril</v>
          </cell>
          <cell r="AA4689" t="str">
            <v>Ortines (Guadalupe)</v>
          </cell>
          <cell r="AB4689" t="str">
            <v>30</v>
          </cell>
          <cell r="AC4689" t="str">
            <v>00204</v>
          </cell>
          <cell r="AD4689" t="str">
            <v>08763</v>
          </cell>
        </row>
        <row r="4690">
          <cell r="V4690" t="str">
            <v>Ortines (Rincon De Beniscornia) , Carril</v>
          </cell>
          <cell r="W4690" t="str">
            <v>MURCIA</v>
          </cell>
          <cell r="X4690" t="str">
            <v>Murcia</v>
          </cell>
          <cell r="Y4690" t="str">
            <v>300072000009</v>
          </cell>
          <cell r="Z4690" t="str">
            <v>Carril</v>
          </cell>
          <cell r="AA4690" t="str">
            <v>Ortines (Rincon De Beniscornia)</v>
          </cell>
          <cell r="AB4690" t="str">
            <v>30</v>
          </cell>
          <cell r="AC4690" t="str">
            <v>00720</v>
          </cell>
          <cell r="AD4690" t="str">
            <v>00009</v>
          </cell>
        </row>
        <row r="4691">
          <cell r="V4691" t="str">
            <v>Ortosa (Baños Y Mendigo) , Calle</v>
          </cell>
          <cell r="W4691" t="str">
            <v>MURCIA</v>
          </cell>
          <cell r="X4691" t="str">
            <v>Murcia</v>
          </cell>
          <cell r="Y4691" t="str">
            <v>300030300037</v>
          </cell>
          <cell r="Z4691" t="str">
            <v>Calle</v>
          </cell>
          <cell r="AA4691" t="str">
            <v>Ortosa (Baños Y Mendigo)</v>
          </cell>
          <cell r="AB4691" t="str">
            <v>30</v>
          </cell>
          <cell r="AC4691" t="str">
            <v>00303</v>
          </cell>
          <cell r="AD4691" t="str">
            <v>00037</v>
          </cell>
        </row>
        <row r="4692">
          <cell r="V4692" t="str">
            <v>Ortuños , Carril</v>
          </cell>
          <cell r="W4692" t="str">
            <v>MURCIA</v>
          </cell>
          <cell r="X4692" t="str">
            <v>Murcia</v>
          </cell>
          <cell r="Y4692" t="str">
            <v>300003901582</v>
          </cell>
          <cell r="Z4692" t="str">
            <v>Carril</v>
          </cell>
          <cell r="AA4692" t="str">
            <v>Ortuños</v>
          </cell>
          <cell r="AB4692" t="str">
            <v>30</v>
          </cell>
          <cell r="AC4692" t="str">
            <v>00039</v>
          </cell>
          <cell r="AD4692" t="str">
            <v>01582</v>
          </cell>
        </row>
        <row r="4693">
          <cell r="V4693" t="str">
            <v>Osa Mayor (Espinardo) , Calle</v>
          </cell>
          <cell r="W4693" t="str">
            <v>MURCIA</v>
          </cell>
          <cell r="X4693" t="str">
            <v>Murcia</v>
          </cell>
          <cell r="Y4693" t="str">
            <v>300002800052</v>
          </cell>
          <cell r="Z4693" t="str">
            <v>Calle</v>
          </cell>
          <cell r="AA4693" t="str">
            <v>Osa Mayor (Espinardo)</v>
          </cell>
          <cell r="AB4693" t="str">
            <v>30</v>
          </cell>
          <cell r="AC4693" t="str">
            <v>00028</v>
          </cell>
          <cell r="AD4693" t="str">
            <v>00052</v>
          </cell>
        </row>
        <row r="4694">
          <cell r="V4694" t="str">
            <v>Osa Menor (Espinardo) , Calle</v>
          </cell>
          <cell r="W4694" t="str">
            <v>MURCIA</v>
          </cell>
          <cell r="X4694" t="str">
            <v>Murcia</v>
          </cell>
          <cell r="Y4694" t="str">
            <v>300002800053</v>
          </cell>
          <cell r="Z4694" t="str">
            <v>Calle</v>
          </cell>
          <cell r="AA4694" t="str">
            <v>Osa Menor (Espinardo)</v>
          </cell>
          <cell r="AB4694" t="str">
            <v>30</v>
          </cell>
          <cell r="AC4694" t="str">
            <v>00028</v>
          </cell>
          <cell r="AD4694" t="str">
            <v>00053</v>
          </cell>
        </row>
        <row r="4695">
          <cell r="V4695" t="str">
            <v>Oscar Pereiro (Zarandona(Murcia)) , Calle</v>
          </cell>
          <cell r="W4695" t="str">
            <v>MURCIA</v>
          </cell>
          <cell r="X4695" t="str">
            <v>Murcia</v>
          </cell>
          <cell r="Y4695" t="str">
            <v>300083600073</v>
          </cell>
          <cell r="Z4695" t="str">
            <v>Calle</v>
          </cell>
          <cell r="AA4695" t="str">
            <v>Oscar Pereiro (Zarandona(Murcia))</v>
          </cell>
          <cell r="AB4695" t="str">
            <v>30</v>
          </cell>
          <cell r="AC4695" t="str">
            <v>00836</v>
          </cell>
          <cell r="AD4695" t="str">
            <v>00073</v>
          </cell>
        </row>
        <row r="4696">
          <cell r="V4696" t="str">
            <v>Ovalo (Sangonera La Verde) , Calle</v>
          </cell>
          <cell r="W4696" t="str">
            <v>MURCIA</v>
          </cell>
          <cell r="X4696" t="str">
            <v>Murcia</v>
          </cell>
          <cell r="Y4696" t="str">
            <v>300016300031</v>
          </cell>
          <cell r="Z4696" t="str">
            <v>Calle</v>
          </cell>
          <cell r="AA4696" t="str">
            <v>Ovalo (Sangonera La Verde)</v>
          </cell>
          <cell r="AB4696" t="str">
            <v>30</v>
          </cell>
          <cell r="AC4696" t="str">
            <v>00163</v>
          </cell>
          <cell r="AD4696" t="str">
            <v>00031</v>
          </cell>
        </row>
        <row r="4697">
          <cell r="V4697" t="str">
            <v>Ovalo , Calle</v>
          </cell>
          <cell r="W4697" t="str">
            <v>MURCIA</v>
          </cell>
          <cell r="X4697" t="str">
            <v>Murcia</v>
          </cell>
          <cell r="Y4697" t="str">
            <v>300003900915</v>
          </cell>
          <cell r="Z4697" t="str">
            <v>Calle</v>
          </cell>
          <cell r="AA4697" t="str">
            <v>Ovalo</v>
          </cell>
          <cell r="AB4697" t="str">
            <v>30</v>
          </cell>
          <cell r="AC4697" t="str">
            <v>00039</v>
          </cell>
          <cell r="AD4697" t="str">
            <v>00915</v>
          </cell>
        </row>
        <row r="4698">
          <cell r="V4698" t="str">
            <v>Pablo Iglesias (Esparragal(Murcia)) , Calle</v>
          </cell>
          <cell r="W4698" t="str">
            <v>MURCIA</v>
          </cell>
          <cell r="X4698" t="str">
            <v>Murcia</v>
          </cell>
          <cell r="Y4698" t="str">
            <v>300008300153</v>
          </cell>
          <cell r="Z4698" t="str">
            <v>Calle</v>
          </cell>
          <cell r="AA4698" t="str">
            <v>Pablo Iglesias (Esparragal(Murcia))</v>
          </cell>
          <cell r="AB4698" t="str">
            <v>30</v>
          </cell>
          <cell r="AC4698" t="str">
            <v>00083</v>
          </cell>
          <cell r="AD4698" t="str">
            <v>00153</v>
          </cell>
        </row>
        <row r="4699">
          <cell r="V4699" t="str">
            <v>Pablo Iglesias (Espinardo) , Calle</v>
          </cell>
          <cell r="W4699" t="str">
            <v>MURCIA</v>
          </cell>
          <cell r="X4699" t="str">
            <v>Murcia</v>
          </cell>
          <cell r="Y4699" t="str">
            <v>300002807191</v>
          </cell>
          <cell r="Z4699" t="str">
            <v>Calle</v>
          </cell>
          <cell r="AA4699" t="str">
            <v>Pablo Iglesias (Espinardo)</v>
          </cell>
          <cell r="AB4699" t="str">
            <v>30</v>
          </cell>
          <cell r="AC4699" t="str">
            <v>00028</v>
          </cell>
          <cell r="AD4699" t="str">
            <v>07191</v>
          </cell>
        </row>
        <row r="4700">
          <cell r="V4700" t="str">
            <v>Pablo Iglesias (Garres Los) , Calle</v>
          </cell>
          <cell r="W4700" t="str">
            <v>MURCIA</v>
          </cell>
          <cell r="X4700" t="str">
            <v>Murcia</v>
          </cell>
          <cell r="Y4700" t="str">
            <v>300053107191</v>
          </cell>
          <cell r="Z4700" t="str">
            <v>Calle</v>
          </cell>
          <cell r="AA4700" t="str">
            <v>Pablo Iglesias (Garres Los)</v>
          </cell>
          <cell r="AB4700" t="str">
            <v>30</v>
          </cell>
          <cell r="AC4700" t="str">
            <v>00531</v>
          </cell>
          <cell r="AD4700" t="str">
            <v>07191</v>
          </cell>
        </row>
        <row r="4701">
          <cell r="V4701" t="str">
            <v>Pablo Iglesias (Ñora La) , Calle</v>
          </cell>
          <cell r="W4701" t="str">
            <v>MURCIA</v>
          </cell>
          <cell r="X4701" t="str">
            <v>Murcia</v>
          </cell>
          <cell r="Y4701" t="str">
            <v>300064500015</v>
          </cell>
          <cell r="Z4701" t="str">
            <v>Calle</v>
          </cell>
          <cell r="AA4701" t="str">
            <v>Pablo Iglesias (Ñora La)</v>
          </cell>
          <cell r="AB4701" t="str">
            <v>30</v>
          </cell>
          <cell r="AC4701" t="str">
            <v>00645</v>
          </cell>
          <cell r="AD4701" t="str">
            <v>00015</v>
          </cell>
        </row>
        <row r="4702">
          <cell r="V4702" t="str">
            <v>Pablo Iglesias (Ramos Los) , Calle</v>
          </cell>
          <cell r="W4702" t="str">
            <v>MURCIA</v>
          </cell>
          <cell r="X4702" t="str">
            <v>Murcia</v>
          </cell>
          <cell r="Y4702" t="str">
            <v>300070800025</v>
          </cell>
          <cell r="Z4702" t="str">
            <v>Calle</v>
          </cell>
          <cell r="AA4702" t="str">
            <v>Pablo Iglesias (Ramos Los)</v>
          </cell>
          <cell r="AB4702" t="str">
            <v>30</v>
          </cell>
          <cell r="AC4702" t="str">
            <v>00708</v>
          </cell>
          <cell r="AD4702" t="str">
            <v>00025</v>
          </cell>
        </row>
        <row r="4703">
          <cell r="V4703" t="str">
            <v>Pablo Iglesias (Sangonera La Seca) , Avenida</v>
          </cell>
          <cell r="W4703" t="str">
            <v>MURCIA</v>
          </cell>
          <cell r="X4703" t="str">
            <v>Murcia</v>
          </cell>
          <cell r="Y4703" t="str">
            <v>300086500035</v>
          </cell>
          <cell r="Z4703" t="str">
            <v>Avenida</v>
          </cell>
          <cell r="AA4703" t="str">
            <v>Pablo Iglesias (Sangonera La Seca)</v>
          </cell>
          <cell r="AB4703" t="str">
            <v>30</v>
          </cell>
          <cell r="AC4703" t="str">
            <v>00865</v>
          </cell>
          <cell r="AD4703" t="str">
            <v>00035</v>
          </cell>
        </row>
        <row r="4704">
          <cell r="V4704" t="str">
            <v>Pablo Iglesias (Sangonera La Verde) , Calle</v>
          </cell>
          <cell r="W4704" t="str">
            <v>MURCIA</v>
          </cell>
          <cell r="X4704" t="str">
            <v>Murcia</v>
          </cell>
          <cell r="Y4704" t="str">
            <v>300016307191</v>
          </cell>
          <cell r="Z4704" t="str">
            <v>Calle</v>
          </cell>
          <cell r="AA4704" t="str">
            <v>Pablo Iglesias (Sangonera La Verde)</v>
          </cell>
          <cell r="AB4704" t="str">
            <v>30</v>
          </cell>
          <cell r="AC4704" t="str">
            <v>00163</v>
          </cell>
          <cell r="AD4704" t="str">
            <v>07191</v>
          </cell>
        </row>
        <row r="4705">
          <cell r="V4705" t="str">
            <v>Pablo Neruda (Sangonera La Seca) , Calle</v>
          </cell>
          <cell r="W4705" t="str">
            <v>MURCIA</v>
          </cell>
          <cell r="X4705" t="str">
            <v>Murcia</v>
          </cell>
          <cell r="Y4705" t="str">
            <v>300086500041</v>
          </cell>
          <cell r="Z4705" t="str">
            <v>Calle</v>
          </cell>
          <cell r="AA4705" t="str">
            <v>Pablo Neruda (Sangonera La Seca)</v>
          </cell>
          <cell r="AB4705" t="str">
            <v>30</v>
          </cell>
          <cell r="AC4705" t="str">
            <v>00865</v>
          </cell>
          <cell r="AD4705" t="str">
            <v>00041</v>
          </cell>
        </row>
        <row r="4706">
          <cell r="V4706" t="str">
            <v>Pablo Neruda (Valladolises) , Calle</v>
          </cell>
          <cell r="W4706" t="str">
            <v>MURCIA</v>
          </cell>
          <cell r="X4706" t="str">
            <v>Murcia</v>
          </cell>
          <cell r="Y4706" t="str">
            <v>300007900918</v>
          </cell>
          <cell r="Z4706" t="str">
            <v>Calle</v>
          </cell>
          <cell r="AA4706" t="str">
            <v>Pablo Neruda (Valladolises)</v>
          </cell>
          <cell r="AB4706" t="str">
            <v>30</v>
          </cell>
          <cell r="AC4706" t="str">
            <v>00079</v>
          </cell>
          <cell r="AD4706" t="str">
            <v>00918</v>
          </cell>
        </row>
        <row r="4707">
          <cell r="V4707" t="str">
            <v>Pablo Neruda (Zeneta) , Calle</v>
          </cell>
          <cell r="W4707" t="str">
            <v>MURCIA</v>
          </cell>
          <cell r="X4707" t="str">
            <v>Murcia</v>
          </cell>
          <cell r="Y4707" t="str">
            <v>300008000003</v>
          </cell>
          <cell r="Z4707" t="str">
            <v>Calle</v>
          </cell>
          <cell r="AA4707" t="str">
            <v>Pablo Neruda (Zeneta)</v>
          </cell>
          <cell r="AB4707" t="str">
            <v>30</v>
          </cell>
          <cell r="AC4707" t="str">
            <v>00080</v>
          </cell>
          <cell r="AD4707" t="str">
            <v>00003</v>
          </cell>
        </row>
        <row r="4708">
          <cell r="V4708" t="str">
            <v>Pablo Neruda , Calle</v>
          </cell>
          <cell r="W4708" t="str">
            <v>MURCIA</v>
          </cell>
          <cell r="X4708" t="str">
            <v>Murcia</v>
          </cell>
          <cell r="Y4708" t="str">
            <v>300003900918</v>
          </cell>
          <cell r="Z4708" t="str">
            <v>Calle</v>
          </cell>
          <cell r="AA4708" t="str">
            <v>Pablo Neruda</v>
          </cell>
          <cell r="AB4708" t="str">
            <v>30</v>
          </cell>
          <cell r="AC4708" t="str">
            <v>00039</v>
          </cell>
          <cell r="AD4708" t="str">
            <v>00918</v>
          </cell>
        </row>
        <row r="4709">
          <cell r="V4709" t="str">
            <v>Pablo Picasso (Esparragal(Murcia)) , Calle</v>
          </cell>
          <cell r="W4709" t="str">
            <v>MURCIA</v>
          </cell>
          <cell r="X4709" t="str">
            <v>Murcia</v>
          </cell>
          <cell r="Y4709" t="str">
            <v>300008300026</v>
          </cell>
          <cell r="Z4709" t="str">
            <v>Calle</v>
          </cell>
          <cell r="AA4709" t="str">
            <v>Pablo Picasso (Esparragal(Murcia))</v>
          </cell>
          <cell r="AB4709" t="str">
            <v>30</v>
          </cell>
          <cell r="AC4709" t="str">
            <v>00083</v>
          </cell>
          <cell r="AD4709" t="str">
            <v>00026</v>
          </cell>
        </row>
        <row r="4710">
          <cell r="V4710" t="str">
            <v>Pablo Picasso (Guadalupe) , Calle</v>
          </cell>
          <cell r="W4710" t="str">
            <v>MURCIA</v>
          </cell>
          <cell r="X4710" t="str">
            <v>Murcia</v>
          </cell>
          <cell r="Y4710" t="str">
            <v>300020400022</v>
          </cell>
          <cell r="Z4710" t="str">
            <v>Calle</v>
          </cell>
          <cell r="AA4710" t="str">
            <v>Pablo Picasso (Guadalupe)</v>
          </cell>
          <cell r="AB4710" t="str">
            <v>30</v>
          </cell>
          <cell r="AC4710" t="str">
            <v>00204</v>
          </cell>
          <cell r="AD4710" t="str">
            <v>00022</v>
          </cell>
        </row>
        <row r="4711">
          <cell r="V4711" t="str">
            <v>Pablo Picasso (Martinez Del Puerto Los) , Calle</v>
          </cell>
          <cell r="W4711" t="str">
            <v>MURCIA</v>
          </cell>
          <cell r="X4711" t="str">
            <v>Murcia</v>
          </cell>
          <cell r="Y4711" t="str">
            <v>300009000019</v>
          </cell>
          <cell r="Z4711" t="str">
            <v>Calle</v>
          </cell>
          <cell r="AA4711" t="str">
            <v>Pablo Picasso (Martinez Del Puerto Los)</v>
          </cell>
          <cell r="AB4711" t="str">
            <v>30</v>
          </cell>
          <cell r="AC4711" t="str">
            <v>00090</v>
          </cell>
          <cell r="AD4711" t="str">
            <v>00019</v>
          </cell>
        </row>
        <row r="4712">
          <cell r="V4712" t="str">
            <v>Pablo Picasso (Sangonera La Verde) , Calle</v>
          </cell>
          <cell r="W4712" t="str">
            <v>MURCIA</v>
          </cell>
          <cell r="X4712" t="str">
            <v>Murcia</v>
          </cell>
          <cell r="Y4712" t="str">
            <v>300016302495</v>
          </cell>
          <cell r="Z4712" t="str">
            <v>Calle</v>
          </cell>
          <cell r="AA4712" t="str">
            <v>Pablo Picasso (Sangonera La Verde)</v>
          </cell>
          <cell r="AB4712" t="str">
            <v>30</v>
          </cell>
          <cell r="AC4712" t="str">
            <v>00163</v>
          </cell>
          <cell r="AD4712" t="str">
            <v>02495</v>
          </cell>
        </row>
        <row r="4713">
          <cell r="V4713" t="str">
            <v>Pablo Vi , Calle</v>
          </cell>
          <cell r="W4713" t="str">
            <v>MURCIA</v>
          </cell>
          <cell r="X4713" t="str">
            <v>Murcia</v>
          </cell>
          <cell r="Y4713" t="str">
            <v>300003900919</v>
          </cell>
          <cell r="Z4713" t="str">
            <v>Calle</v>
          </cell>
          <cell r="AA4713" t="str">
            <v>Pablo Vi</v>
          </cell>
          <cell r="AB4713" t="str">
            <v>30</v>
          </cell>
          <cell r="AC4713" t="str">
            <v>00039</v>
          </cell>
          <cell r="AD4713" t="str">
            <v>00919</v>
          </cell>
        </row>
        <row r="4714">
          <cell r="V4714" t="str">
            <v>Pablos (El Raal(Murcia)) , Vereda</v>
          </cell>
          <cell r="W4714" t="str">
            <v>MURCIA</v>
          </cell>
          <cell r="X4714" t="str">
            <v>Murcia</v>
          </cell>
          <cell r="Y4714" t="str">
            <v>300013206160</v>
          </cell>
          <cell r="Z4714" t="str">
            <v>Vereda</v>
          </cell>
          <cell r="AA4714" t="str">
            <v>Pablos (El Raal(Murcia))</v>
          </cell>
          <cell r="AB4714" t="str">
            <v>30</v>
          </cell>
          <cell r="AC4714" t="str">
            <v>00132</v>
          </cell>
          <cell r="AD4714" t="str">
            <v>06160</v>
          </cell>
        </row>
        <row r="4715">
          <cell r="V4715" t="str">
            <v>Pablos (Era Alta(Murcia)) , Carril</v>
          </cell>
          <cell r="W4715" t="str">
            <v>MURCIA</v>
          </cell>
          <cell r="X4715" t="str">
            <v>Murcia</v>
          </cell>
          <cell r="Y4715" t="str">
            <v>300050300008</v>
          </cell>
          <cell r="Z4715" t="str">
            <v>Carril</v>
          </cell>
          <cell r="AA4715" t="str">
            <v>Pablos (Era Alta(Murcia))</v>
          </cell>
          <cell r="AB4715" t="str">
            <v>30</v>
          </cell>
          <cell r="AC4715" t="str">
            <v>00503</v>
          </cell>
          <cell r="AD4715" t="str">
            <v>00008</v>
          </cell>
        </row>
        <row r="4716">
          <cell r="V4716" t="str">
            <v>Pablos (Puente Tocinos) , Carril</v>
          </cell>
          <cell r="W4716" t="str">
            <v>MURCIA</v>
          </cell>
          <cell r="X4716" t="str">
            <v>Murcia</v>
          </cell>
          <cell r="Y4716" t="str">
            <v>300069500029</v>
          </cell>
          <cell r="Z4716" t="str">
            <v>Carril</v>
          </cell>
          <cell r="AA4716" t="str">
            <v>Pablos (Puente Tocinos)</v>
          </cell>
          <cell r="AB4716" t="str">
            <v>30</v>
          </cell>
          <cell r="AC4716" t="str">
            <v>00695</v>
          </cell>
          <cell r="AD4716" t="str">
            <v>00029</v>
          </cell>
        </row>
        <row r="4717">
          <cell r="V4717" t="str">
            <v>Paco (Beniajan) , Calle</v>
          </cell>
          <cell r="W4717" t="str">
            <v>MURCIA</v>
          </cell>
          <cell r="X4717" t="str">
            <v>Murcia</v>
          </cell>
          <cell r="Y4717" t="str">
            <v>300001700922</v>
          </cell>
          <cell r="Z4717" t="str">
            <v>Calle</v>
          </cell>
          <cell r="AA4717" t="str">
            <v>Paco (Beniajan)</v>
          </cell>
          <cell r="AB4717" t="str">
            <v>30</v>
          </cell>
          <cell r="AC4717" t="str">
            <v>00017</v>
          </cell>
          <cell r="AD4717" t="str">
            <v>00922</v>
          </cell>
        </row>
        <row r="4718">
          <cell r="V4718" t="str">
            <v>Paco , Calle</v>
          </cell>
          <cell r="W4718" t="str">
            <v>MURCIA</v>
          </cell>
          <cell r="X4718" t="str">
            <v>Murcia</v>
          </cell>
          <cell r="Y4718" t="str">
            <v>300003900922</v>
          </cell>
          <cell r="Z4718" t="str">
            <v>Calle</v>
          </cell>
          <cell r="AA4718" t="str">
            <v>Paco</v>
          </cell>
          <cell r="AB4718" t="str">
            <v>30</v>
          </cell>
          <cell r="AC4718" t="str">
            <v>00039</v>
          </cell>
          <cell r="AD4718" t="str">
            <v>00922</v>
          </cell>
        </row>
        <row r="4719">
          <cell r="V4719" t="str">
            <v>Paco De La Canal , Carril</v>
          </cell>
          <cell r="W4719" t="str">
            <v>MURCIA</v>
          </cell>
          <cell r="X4719" t="str">
            <v>Murcia</v>
          </cell>
          <cell r="Y4719" t="str">
            <v>300003901125</v>
          </cell>
          <cell r="Z4719" t="str">
            <v>Carril</v>
          </cell>
          <cell r="AA4719" t="str">
            <v>Paco De La Canal</v>
          </cell>
          <cell r="AB4719" t="str">
            <v>30</v>
          </cell>
          <cell r="AC4719" t="str">
            <v>00039</v>
          </cell>
          <cell r="AD4719" t="str">
            <v>01125</v>
          </cell>
        </row>
        <row r="4720">
          <cell r="V4720" t="str">
            <v>Paco El Labrador , Carril</v>
          </cell>
          <cell r="W4720" t="str">
            <v>MURCIA</v>
          </cell>
          <cell r="X4720" t="str">
            <v>Murcia</v>
          </cell>
          <cell r="Y4720" t="str">
            <v>300003901598</v>
          </cell>
          <cell r="Z4720" t="str">
            <v>Carril</v>
          </cell>
          <cell r="AA4720" t="str">
            <v>Paco El Labrador</v>
          </cell>
          <cell r="AB4720" t="str">
            <v>30</v>
          </cell>
          <cell r="AC4720" t="str">
            <v>00039</v>
          </cell>
          <cell r="AD4720" t="str">
            <v>01598</v>
          </cell>
        </row>
        <row r="4721">
          <cell r="V4721" t="str">
            <v>Paco Esteban , Calle</v>
          </cell>
          <cell r="W4721" t="str">
            <v>MURCIA</v>
          </cell>
          <cell r="X4721" t="str">
            <v>Murcia</v>
          </cell>
          <cell r="Y4721" t="str">
            <v>300003901575</v>
          </cell>
          <cell r="Z4721" t="str">
            <v>Calle</v>
          </cell>
          <cell r="AA4721" t="str">
            <v>Paco Esteban</v>
          </cell>
          <cell r="AB4721" t="str">
            <v>30</v>
          </cell>
          <cell r="AC4721" t="str">
            <v>00039</v>
          </cell>
          <cell r="AD4721" t="str">
            <v>01575</v>
          </cell>
        </row>
        <row r="4722">
          <cell r="V4722" t="str">
            <v>Paco Manchado (Alquerias) , Carril</v>
          </cell>
          <cell r="W4722" t="str">
            <v>MURCIA</v>
          </cell>
          <cell r="X4722" t="str">
            <v>Murcia</v>
          </cell>
          <cell r="Y4722" t="str">
            <v>300001200032</v>
          </cell>
          <cell r="Z4722" t="str">
            <v>Carril</v>
          </cell>
          <cell r="AA4722" t="str">
            <v>Paco Manchado (Alquerias)</v>
          </cell>
          <cell r="AB4722" t="str">
            <v>30</v>
          </cell>
          <cell r="AC4722" t="str">
            <v>00012</v>
          </cell>
          <cell r="AD4722" t="str">
            <v>00032</v>
          </cell>
        </row>
        <row r="4723">
          <cell r="V4723" t="str">
            <v>Paco Moreno (Beniajan) , Camino</v>
          </cell>
          <cell r="W4723" t="str">
            <v>MURCIA</v>
          </cell>
          <cell r="X4723" t="str">
            <v>Murcia</v>
          </cell>
          <cell r="Y4723" t="str">
            <v>300001700004</v>
          </cell>
          <cell r="Z4723" t="str">
            <v>Camino</v>
          </cell>
          <cell r="AA4723" t="str">
            <v>Paco Moreno (Beniajan)</v>
          </cell>
          <cell r="AB4723" t="str">
            <v>30</v>
          </cell>
          <cell r="AC4723" t="str">
            <v>00017</v>
          </cell>
          <cell r="AD4723" t="str">
            <v>00004</v>
          </cell>
        </row>
        <row r="4724">
          <cell r="V4724" t="str">
            <v>Paco Rabal (El Raal(Murcia)) , Calle</v>
          </cell>
          <cell r="W4724" t="str">
            <v>MURCIA</v>
          </cell>
          <cell r="X4724" t="str">
            <v>Murcia</v>
          </cell>
          <cell r="Y4724" t="str">
            <v>300013200047</v>
          </cell>
          <cell r="Z4724" t="str">
            <v>Calle</v>
          </cell>
          <cell r="AA4724" t="str">
            <v>Paco Rabal (El Raal(Murcia))</v>
          </cell>
          <cell r="AB4724" t="str">
            <v>30</v>
          </cell>
          <cell r="AC4724" t="str">
            <v>00132</v>
          </cell>
          <cell r="AD4724" t="str">
            <v>00047</v>
          </cell>
        </row>
        <row r="4725">
          <cell r="V4725" t="str">
            <v>Paco Rojo (Palmar El) , Calle</v>
          </cell>
          <cell r="W4725" t="str">
            <v>MURCIA</v>
          </cell>
          <cell r="X4725" t="str">
            <v>Murcia</v>
          </cell>
          <cell r="Y4725" t="str">
            <v>300004100076</v>
          </cell>
          <cell r="Z4725" t="str">
            <v>Calle</v>
          </cell>
          <cell r="AA4725" t="str">
            <v>Paco Rojo (Palmar El)</v>
          </cell>
          <cell r="AB4725" t="str">
            <v>30</v>
          </cell>
          <cell r="AC4725" t="str">
            <v>00041</v>
          </cell>
          <cell r="AD4725" t="str">
            <v>00076</v>
          </cell>
        </row>
        <row r="4726">
          <cell r="V4726" t="str">
            <v>Paco Sandoval (Aljucer(Murcia)) , Carril</v>
          </cell>
          <cell r="W4726" t="str">
            <v>MURCIA</v>
          </cell>
          <cell r="X4726" t="str">
            <v>Murcia</v>
          </cell>
          <cell r="Y4726" t="str">
            <v>300026200076</v>
          </cell>
          <cell r="Z4726" t="str">
            <v>Carril</v>
          </cell>
          <cell r="AA4726" t="str">
            <v>Paco Sandoval (Aljucer(Murcia))</v>
          </cell>
          <cell r="AB4726" t="str">
            <v>30</v>
          </cell>
          <cell r="AC4726" t="str">
            <v>00262</v>
          </cell>
          <cell r="AD4726" t="str">
            <v>00076</v>
          </cell>
        </row>
        <row r="4727">
          <cell r="V4727" t="str">
            <v>Paco Vera (Llano De Brujas) , Camino</v>
          </cell>
          <cell r="W4727" t="str">
            <v>MURCIA</v>
          </cell>
          <cell r="X4727" t="str">
            <v>Murcia</v>
          </cell>
          <cell r="Y4727" t="str">
            <v>300059300039</v>
          </cell>
          <cell r="Z4727" t="str">
            <v>Camino</v>
          </cell>
          <cell r="AA4727" t="str">
            <v>Paco Vera (Llano De Brujas)</v>
          </cell>
          <cell r="AB4727" t="str">
            <v>30</v>
          </cell>
          <cell r="AC4727" t="str">
            <v>00593</v>
          </cell>
          <cell r="AD4727" t="str">
            <v>00039</v>
          </cell>
        </row>
        <row r="4728">
          <cell r="V4728" t="str">
            <v>Paco Vidal (Casillas(Murcia)) , Calle</v>
          </cell>
          <cell r="W4728" t="str">
            <v>MURCIA</v>
          </cell>
          <cell r="X4728" t="str">
            <v>Murcia</v>
          </cell>
          <cell r="Y4728" t="str">
            <v>300020800026</v>
          </cell>
          <cell r="Z4728" t="str">
            <v>Calle</v>
          </cell>
          <cell r="AA4728" t="str">
            <v>Paco Vidal (Casillas(Murcia))</v>
          </cell>
          <cell r="AB4728" t="str">
            <v>30</v>
          </cell>
          <cell r="AC4728" t="str">
            <v>00208</v>
          </cell>
          <cell r="AD4728" t="str">
            <v>00026</v>
          </cell>
        </row>
        <row r="4729">
          <cell r="V4729" t="str">
            <v>Pacorros (Puente Tocinos) , Carril</v>
          </cell>
          <cell r="W4729" t="str">
            <v>MURCIA</v>
          </cell>
          <cell r="X4729" t="str">
            <v>Murcia</v>
          </cell>
          <cell r="Y4729" t="str">
            <v>300069540544</v>
          </cell>
          <cell r="Z4729" t="str">
            <v>Carril</v>
          </cell>
          <cell r="AA4729" t="str">
            <v>Pacorros (Puente Tocinos)</v>
          </cell>
          <cell r="AB4729" t="str">
            <v>30</v>
          </cell>
          <cell r="AC4729" t="str">
            <v>00695</v>
          </cell>
          <cell r="AD4729" t="str">
            <v>40544</v>
          </cell>
        </row>
        <row r="4730">
          <cell r="V4730" t="str">
            <v>Pacota (Era Alta(Murcia)) , Carril</v>
          </cell>
          <cell r="W4730" t="str">
            <v>MURCIA</v>
          </cell>
          <cell r="X4730" t="str">
            <v>Murcia</v>
          </cell>
          <cell r="Y4730" t="str">
            <v>300050300033</v>
          </cell>
          <cell r="Z4730" t="str">
            <v>Carril</v>
          </cell>
          <cell r="AA4730" t="str">
            <v>Pacota (Era Alta(Murcia))</v>
          </cell>
          <cell r="AB4730" t="str">
            <v>30</v>
          </cell>
          <cell r="AC4730" t="str">
            <v>00503</v>
          </cell>
          <cell r="AD4730" t="str">
            <v>00033</v>
          </cell>
        </row>
        <row r="4731">
          <cell r="V4731" t="str">
            <v>Padillas (Baños Y Mendigo) , Carril</v>
          </cell>
          <cell r="W4731" t="str">
            <v>MURCIA</v>
          </cell>
          <cell r="X4731" t="str">
            <v>Murcia</v>
          </cell>
          <cell r="Y4731" t="str">
            <v>300030340625</v>
          </cell>
          <cell r="Z4731" t="str">
            <v>Carril</v>
          </cell>
          <cell r="AA4731" t="str">
            <v>Padillas (Baños Y Mendigo)</v>
          </cell>
          <cell r="AB4731" t="str">
            <v>30</v>
          </cell>
          <cell r="AC4731" t="str">
            <v>00303</v>
          </cell>
          <cell r="AD4731" t="str">
            <v>40625</v>
          </cell>
        </row>
        <row r="4732">
          <cell r="V4732" t="str">
            <v>Padre Antonio , Calle</v>
          </cell>
          <cell r="W4732" t="str">
            <v>MURCIA</v>
          </cell>
          <cell r="X4732" t="str">
            <v>Murcia</v>
          </cell>
          <cell r="Y4732" t="str">
            <v>300003900985</v>
          </cell>
          <cell r="Z4732" t="str">
            <v>Calle</v>
          </cell>
          <cell r="AA4732" t="str">
            <v>Padre Antonio</v>
          </cell>
          <cell r="AB4732" t="str">
            <v>30</v>
          </cell>
          <cell r="AC4732" t="str">
            <v>00039</v>
          </cell>
          <cell r="AD4732" t="str">
            <v>00985</v>
          </cell>
        </row>
        <row r="4733">
          <cell r="V4733" t="str">
            <v>Padre Cabrera (Javali Viejo) , Calle</v>
          </cell>
          <cell r="W4733" t="str">
            <v>MURCIA</v>
          </cell>
          <cell r="X4733" t="str">
            <v>Murcia</v>
          </cell>
          <cell r="Y4733" t="str">
            <v>300057400009</v>
          </cell>
          <cell r="Z4733" t="str">
            <v>Calle</v>
          </cell>
          <cell r="AA4733" t="str">
            <v>Padre Cabrera (Javali Viejo)</v>
          </cell>
          <cell r="AB4733" t="str">
            <v>30</v>
          </cell>
          <cell r="AC4733" t="str">
            <v>00574</v>
          </cell>
          <cell r="AD4733" t="str">
            <v>00009</v>
          </cell>
        </row>
        <row r="4734">
          <cell r="V4734" t="str">
            <v>Padre Damian (Patiño) , Calle</v>
          </cell>
          <cell r="W4734" t="str">
            <v>MURCIA</v>
          </cell>
          <cell r="X4734" t="str">
            <v>Murcia</v>
          </cell>
          <cell r="Y4734" t="str">
            <v>300066804713</v>
          </cell>
          <cell r="Z4734" t="str">
            <v>Calle</v>
          </cell>
          <cell r="AA4734" t="str">
            <v>Padre Damian (Patiño)</v>
          </cell>
          <cell r="AB4734" t="str">
            <v>30</v>
          </cell>
          <cell r="AC4734" t="str">
            <v>00668</v>
          </cell>
          <cell r="AD4734" t="str">
            <v>04713</v>
          </cell>
        </row>
        <row r="4735">
          <cell r="V4735" t="str">
            <v>Padre Damian , Calle</v>
          </cell>
          <cell r="W4735" t="str">
            <v>MURCIA</v>
          </cell>
          <cell r="X4735" t="str">
            <v>Murcia</v>
          </cell>
          <cell r="Y4735" t="str">
            <v>300003900924</v>
          </cell>
          <cell r="Z4735" t="str">
            <v>Calle</v>
          </cell>
          <cell r="AA4735" t="str">
            <v>Padre Damian</v>
          </cell>
          <cell r="AB4735" t="str">
            <v>30</v>
          </cell>
          <cell r="AC4735" t="str">
            <v>00039</v>
          </cell>
          <cell r="AD4735" t="str">
            <v>00924</v>
          </cell>
        </row>
        <row r="4736">
          <cell r="V4736" t="str">
            <v>Padre Diego Hernandez (Javali Nuevo) , Calle</v>
          </cell>
          <cell r="W4736" t="str">
            <v>MURCIA</v>
          </cell>
          <cell r="X4736" t="str">
            <v>Murcia</v>
          </cell>
          <cell r="Y4736" t="str">
            <v>300057300014</v>
          </cell>
          <cell r="Z4736" t="str">
            <v>Calle</v>
          </cell>
          <cell r="AA4736" t="str">
            <v>Padre Diego Hernandez (Javali Nuevo)</v>
          </cell>
          <cell r="AB4736" t="str">
            <v>30</v>
          </cell>
          <cell r="AC4736" t="str">
            <v>00573</v>
          </cell>
          <cell r="AD4736" t="str">
            <v>00014</v>
          </cell>
        </row>
        <row r="4737">
          <cell r="V4737" t="str">
            <v>Padre Felix Sanchez Blanco , Calle</v>
          </cell>
          <cell r="W4737" t="str">
            <v>MURCIA</v>
          </cell>
          <cell r="X4737" t="str">
            <v>Murcia</v>
          </cell>
          <cell r="Y4737" t="str">
            <v>300003901283</v>
          </cell>
          <cell r="Z4737" t="str">
            <v>Calle</v>
          </cell>
          <cell r="AA4737" t="str">
            <v>Padre Felix Sanchez Blanco</v>
          </cell>
          <cell r="AB4737" t="str">
            <v>30</v>
          </cell>
          <cell r="AC4737" t="str">
            <v>00039</v>
          </cell>
          <cell r="AD4737" t="str">
            <v>01283</v>
          </cell>
        </row>
        <row r="4738">
          <cell r="V4738" t="str">
            <v>Padre Hellin Las Heras (Javali Viejo) , Plaza</v>
          </cell>
          <cell r="W4738" t="str">
            <v>MURCIA</v>
          </cell>
          <cell r="X4738" t="str">
            <v>Murcia</v>
          </cell>
          <cell r="Y4738" t="str">
            <v>300057439798</v>
          </cell>
          <cell r="Z4738" t="str">
            <v>Plaza</v>
          </cell>
          <cell r="AA4738" t="str">
            <v>Padre Hellin Las Heras (Javali Viejo)</v>
          </cell>
          <cell r="AB4738" t="str">
            <v>30</v>
          </cell>
          <cell r="AC4738" t="str">
            <v>00574</v>
          </cell>
          <cell r="AD4738" t="str">
            <v>39798</v>
          </cell>
        </row>
        <row r="4739">
          <cell r="V4739" t="str">
            <v>Padre Isidoro (El Raal(Murcia)) , Calle</v>
          </cell>
          <cell r="W4739" t="str">
            <v>MURCIA</v>
          </cell>
          <cell r="X4739" t="str">
            <v>Murcia</v>
          </cell>
          <cell r="Y4739" t="str">
            <v>300013200032</v>
          </cell>
          <cell r="Z4739" t="str">
            <v>Calle</v>
          </cell>
          <cell r="AA4739" t="str">
            <v>Padre Isidoro (El Raal(Murcia))</v>
          </cell>
          <cell r="AB4739" t="str">
            <v>30</v>
          </cell>
          <cell r="AC4739" t="str">
            <v>00132</v>
          </cell>
          <cell r="AD4739" t="str">
            <v>00032</v>
          </cell>
        </row>
        <row r="4740">
          <cell r="V4740" t="str">
            <v>Padre Jose Gomez (Guadalupe) , Plaza</v>
          </cell>
          <cell r="W4740" t="str">
            <v>MURCIA</v>
          </cell>
          <cell r="X4740" t="str">
            <v>Murcia</v>
          </cell>
          <cell r="Y4740" t="str">
            <v>300020408791</v>
          </cell>
          <cell r="Z4740" t="str">
            <v>Plaza</v>
          </cell>
          <cell r="AA4740" t="str">
            <v>Padre Jose Gomez (Guadalupe)</v>
          </cell>
          <cell r="AB4740" t="str">
            <v>30</v>
          </cell>
          <cell r="AC4740" t="str">
            <v>00204</v>
          </cell>
          <cell r="AD4740" t="str">
            <v>08791</v>
          </cell>
        </row>
        <row r="4741">
          <cell r="V4741" t="str">
            <v>Padre Joseico , Calle</v>
          </cell>
          <cell r="W4741" t="str">
            <v>MURCIA</v>
          </cell>
          <cell r="X4741" t="str">
            <v>Murcia</v>
          </cell>
          <cell r="Y4741" t="str">
            <v>300003900963</v>
          </cell>
          <cell r="Z4741" t="str">
            <v>Calle</v>
          </cell>
          <cell r="AA4741" t="str">
            <v>Padre Joseico</v>
          </cell>
          <cell r="AB4741" t="str">
            <v>30</v>
          </cell>
          <cell r="AC4741" t="str">
            <v>00039</v>
          </cell>
          <cell r="AD4741" t="str">
            <v>00963</v>
          </cell>
        </row>
        <row r="4742">
          <cell r="V4742" t="str">
            <v>Padre Martinez (Raya La) , Avenida</v>
          </cell>
          <cell r="W4742" t="str">
            <v>MURCIA</v>
          </cell>
          <cell r="X4742" t="str">
            <v>Murcia</v>
          </cell>
          <cell r="Y4742" t="str">
            <v>300071012131</v>
          </cell>
          <cell r="Z4742" t="str">
            <v>Avenida</v>
          </cell>
          <cell r="AA4742" t="str">
            <v>Padre Martinez (Raya La)</v>
          </cell>
          <cell r="AB4742" t="str">
            <v>30</v>
          </cell>
          <cell r="AC4742" t="str">
            <v>00710</v>
          </cell>
          <cell r="AD4742" t="str">
            <v>12131</v>
          </cell>
        </row>
        <row r="4743">
          <cell r="V4743" t="str">
            <v>Paineta (Guadalupe) , Carril</v>
          </cell>
          <cell r="W4743" t="str">
            <v>MURCIA</v>
          </cell>
          <cell r="X4743" t="str">
            <v>Murcia</v>
          </cell>
          <cell r="Y4743" t="str">
            <v>300020400029</v>
          </cell>
          <cell r="Z4743" t="str">
            <v>Carril</v>
          </cell>
          <cell r="AA4743" t="str">
            <v>Paineta (Guadalupe)</v>
          </cell>
          <cell r="AB4743" t="str">
            <v>30</v>
          </cell>
          <cell r="AC4743" t="str">
            <v>00204</v>
          </cell>
          <cell r="AD4743" t="str">
            <v>00029</v>
          </cell>
        </row>
        <row r="4744">
          <cell r="V4744" t="str">
            <v>Pais Vasco (Valladolises) , Calle</v>
          </cell>
          <cell r="W4744" t="str">
            <v>MURCIA</v>
          </cell>
          <cell r="X4744" t="str">
            <v>Murcia</v>
          </cell>
          <cell r="Y4744" t="str">
            <v>300007900012</v>
          </cell>
          <cell r="Z4744" t="str">
            <v>Calle</v>
          </cell>
          <cell r="AA4744" t="str">
            <v>Pais Vasco (Valladolises)</v>
          </cell>
          <cell r="AB4744" t="str">
            <v>30</v>
          </cell>
          <cell r="AC4744" t="str">
            <v>00079</v>
          </cell>
          <cell r="AD4744" t="str">
            <v>00012</v>
          </cell>
        </row>
        <row r="4745">
          <cell r="V4745" t="str">
            <v>Paja , Plaza</v>
          </cell>
          <cell r="W4745" t="str">
            <v>MURCIA</v>
          </cell>
          <cell r="X4745" t="str">
            <v>Murcia</v>
          </cell>
          <cell r="Y4745" t="str">
            <v>300003900927</v>
          </cell>
          <cell r="Z4745" t="str">
            <v>Plaza</v>
          </cell>
          <cell r="AA4745" t="str">
            <v>Paja</v>
          </cell>
          <cell r="AB4745" t="str">
            <v>30</v>
          </cell>
          <cell r="AC4745" t="str">
            <v>00039</v>
          </cell>
          <cell r="AD4745" t="str">
            <v>00927</v>
          </cell>
        </row>
        <row r="4746">
          <cell r="V4746" t="str">
            <v>Pajareros (Raya La) , Barrio</v>
          </cell>
          <cell r="W4746" t="str">
            <v>MURCIA</v>
          </cell>
          <cell r="X4746" t="str">
            <v>Murcia</v>
          </cell>
          <cell r="Y4746" t="str">
            <v>300071000928</v>
          </cell>
          <cell r="Z4746" t="str">
            <v>Barrio</v>
          </cell>
          <cell r="AA4746" t="str">
            <v>Pajareros (Raya La)</v>
          </cell>
          <cell r="AB4746" t="str">
            <v>30</v>
          </cell>
          <cell r="AC4746" t="str">
            <v>00710</v>
          </cell>
          <cell r="AD4746" t="str">
            <v>00928</v>
          </cell>
        </row>
        <row r="4747">
          <cell r="V4747" t="str">
            <v>Pajaro (Algezares) , Calle</v>
          </cell>
          <cell r="W4747" t="str">
            <v>MURCIA</v>
          </cell>
          <cell r="X4747" t="str">
            <v>Murcia</v>
          </cell>
          <cell r="Y4747" t="str">
            <v>300025903603</v>
          </cell>
          <cell r="Z4747" t="str">
            <v>Calle</v>
          </cell>
          <cell r="AA4747" t="str">
            <v>Pajaro (Algezares)</v>
          </cell>
          <cell r="AB4747" t="str">
            <v>30</v>
          </cell>
          <cell r="AC4747" t="str">
            <v>00259</v>
          </cell>
          <cell r="AD4747" t="str">
            <v>03603</v>
          </cell>
        </row>
        <row r="4748">
          <cell r="V4748" t="str">
            <v>Pajaros (Alberca La) , Calle</v>
          </cell>
          <cell r="W4748" t="str">
            <v>MURCIA</v>
          </cell>
          <cell r="X4748" t="str">
            <v>Murcia</v>
          </cell>
          <cell r="Y4748" t="str">
            <v>300000404241</v>
          </cell>
          <cell r="Z4748" t="str">
            <v>Calle</v>
          </cell>
          <cell r="AA4748" t="str">
            <v>Pajaros (Alberca La)</v>
          </cell>
          <cell r="AB4748" t="str">
            <v>30</v>
          </cell>
          <cell r="AC4748" t="str">
            <v>00004</v>
          </cell>
          <cell r="AD4748" t="str">
            <v>04241</v>
          </cell>
        </row>
        <row r="4749">
          <cell r="V4749" t="str">
            <v>Pajaros (Churra) , Calle</v>
          </cell>
          <cell r="W4749" t="str">
            <v>MURCIA</v>
          </cell>
          <cell r="X4749" t="str">
            <v>Murcia</v>
          </cell>
          <cell r="Y4749" t="str">
            <v>300049400141</v>
          </cell>
          <cell r="Z4749" t="str">
            <v>Calle</v>
          </cell>
          <cell r="AA4749" t="str">
            <v>Pajaros (Churra)</v>
          </cell>
          <cell r="AB4749" t="str">
            <v>30</v>
          </cell>
          <cell r="AC4749" t="str">
            <v>00494</v>
          </cell>
          <cell r="AD4749" t="str">
            <v>00141</v>
          </cell>
        </row>
        <row r="4750">
          <cell r="V4750" t="str">
            <v>Pajaros (Guadalupe) , Calle</v>
          </cell>
          <cell r="W4750" t="str">
            <v>MURCIA</v>
          </cell>
          <cell r="X4750" t="str">
            <v>Murcia</v>
          </cell>
          <cell r="Y4750" t="str">
            <v>300020403762</v>
          </cell>
          <cell r="Z4750" t="str">
            <v>Calle</v>
          </cell>
          <cell r="AA4750" t="str">
            <v>Pajaros (Guadalupe)</v>
          </cell>
          <cell r="AB4750" t="str">
            <v>30</v>
          </cell>
          <cell r="AC4750" t="str">
            <v>00204</v>
          </cell>
          <cell r="AD4750" t="str">
            <v>03762</v>
          </cell>
        </row>
        <row r="4751">
          <cell r="V4751" t="str">
            <v>Pajas Largas (El Raal(Murcia)) , Calle</v>
          </cell>
          <cell r="W4751" t="str">
            <v>MURCIA</v>
          </cell>
          <cell r="X4751" t="str">
            <v>Murcia</v>
          </cell>
          <cell r="Y4751" t="str">
            <v>300013239611</v>
          </cell>
          <cell r="Z4751" t="str">
            <v>Calle</v>
          </cell>
          <cell r="AA4751" t="str">
            <v>Pajas Largas (El Raal(Murcia))</v>
          </cell>
          <cell r="AB4751" t="str">
            <v>30</v>
          </cell>
          <cell r="AC4751" t="str">
            <v>00132</v>
          </cell>
          <cell r="AD4751" t="str">
            <v>39611</v>
          </cell>
        </row>
        <row r="4752">
          <cell r="V4752" t="str">
            <v>Pajeros (Aljucer(Murcia)) , Carril</v>
          </cell>
          <cell r="W4752" t="str">
            <v>MURCIA</v>
          </cell>
          <cell r="X4752" t="str">
            <v>Murcia</v>
          </cell>
          <cell r="Y4752" t="str">
            <v>300026200047</v>
          </cell>
          <cell r="Z4752" t="str">
            <v>Carril</v>
          </cell>
          <cell r="AA4752" t="str">
            <v>Pajeros (Aljucer(Murcia))</v>
          </cell>
          <cell r="AB4752" t="str">
            <v>30</v>
          </cell>
          <cell r="AC4752" t="str">
            <v>00262</v>
          </cell>
          <cell r="AD4752" t="str">
            <v>00047</v>
          </cell>
        </row>
        <row r="4753">
          <cell r="V4753" t="str">
            <v>Pajones (Beniajan) , Carril</v>
          </cell>
          <cell r="W4753" t="str">
            <v>MURCIA</v>
          </cell>
          <cell r="X4753" t="str">
            <v>Murcia</v>
          </cell>
          <cell r="Y4753" t="str">
            <v>300001700185</v>
          </cell>
          <cell r="Z4753" t="str">
            <v>Carril</v>
          </cell>
          <cell r="AA4753" t="str">
            <v>Pajones (Beniajan)</v>
          </cell>
          <cell r="AB4753" t="str">
            <v>30</v>
          </cell>
          <cell r="AC4753" t="str">
            <v>00017</v>
          </cell>
          <cell r="AD4753" t="str">
            <v>00185</v>
          </cell>
        </row>
        <row r="4754">
          <cell r="V4754" t="str">
            <v>Paladeas (Zarandona(Murcia)) , Calle</v>
          </cell>
          <cell r="W4754" t="str">
            <v>MURCIA</v>
          </cell>
          <cell r="X4754" t="str">
            <v>Murcia</v>
          </cell>
          <cell r="Y4754" t="str">
            <v>300083640780</v>
          </cell>
          <cell r="Z4754" t="str">
            <v>Calle</v>
          </cell>
          <cell r="AA4754" t="str">
            <v>Paladeas (Zarandona(Murcia))</v>
          </cell>
          <cell r="AB4754" t="str">
            <v>30</v>
          </cell>
          <cell r="AC4754" t="str">
            <v>00836</v>
          </cell>
          <cell r="AD4754" t="str">
            <v>40780</v>
          </cell>
        </row>
        <row r="4755">
          <cell r="V4755" t="str">
            <v>Palas (Alberca La) , Calle</v>
          </cell>
          <cell r="W4755" t="str">
            <v>MURCIA</v>
          </cell>
          <cell r="X4755" t="str">
            <v>Murcia</v>
          </cell>
          <cell r="Y4755" t="str">
            <v>300000402455</v>
          </cell>
          <cell r="Z4755" t="str">
            <v>Calle</v>
          </cell>
          <cell r="AA4755" t="str">
            <v>Palas (Alberca La)</v>
          </cell>
          <cell r="AB4755" t="str">
            <v>30</v>
          </cell>
          <cell r="AC4755" t="str">
            <v>00004</v>
          </cell>
          <cell r="AD4755" t="str">
            <v>02455</v>
          </cell>
        </row>
        <row r="4756">
          <cell r="V4756" t="str">
            <v>Paleras (Alquerias) , Camino</v>
          </cell>
          <cell r="W4756" t="str">
            <v>MURCIA</v>
          </cell>
          <cell r="X4756" t="str">
            <v>Murcia</v>
          </cell>
          <cell r="Y4756" t="str">
            <v>300001200013</v>
          </cell>
          <cell r="Z4756" t="str">
            <v>Camino</v>
          </cell>
          <cell r="AA4756" t="str">
            <v>Paleras (Alquerias)</v>
          </cell>
          <cell r="AB4756" t="str">
            <v>30</v>
          </cell>
          <cell r="AC4756" t="str">
            <v>00012</v>
          </cell>
          <cell r="AD4756" t="str">
            <v>00013</v>
          </cell>
        </row>
        <row r="4757">
          <cell r="V4757" t="str">
            <v>Pallareses (Alquerias) , Camino</v>
          </cell>
          <cell r="W4757" t="str">
            <v>MURCIA</v>
          </cell>
          <cell r="X4757" t="str">
            <v>Murcia</v>
          </cell>
          <cell r="Y4757" t="str">
            <v>300001200033</v>
          </cell>
          <cell r="Z4757" t="str">
            <v>Camino</v>
          </cell>
          <cell r="AA4757" t="str">
            <v>Pallareses (Alquerias)</v>
          </cell>
          <cell r="AB4757" t="str">
            <v>30</v>
          </cell>
          <cell r="AC4757" t="str">
            <v>00012</v>
          </cell>
          <cell r="AD4757" t="str">
            <v>00033</v>
          </cell>
        </row>
        <row r="4758">
          <cell r="V4758" t="str">
            <v>Palma De Mallorca , Calle</v>
          </cell>
          <cell r="W4758" t="str">
            <v>MURCIA</v>
          </cell>
          <cell r="X4758" t="str">
            <v>Murcia</v>
          </cell>
          <cell r="Y4758" t="str">
            <v>300003901123</v>
          </cell>
          <cell r="Z4758" t="str">
            <v>Calle</v>
          </cell>
          <cell r="AA4758" t="str">
            <v>Palma De Mallorca</v>
          </cell>
          <cell r="AB4758" t="str">
            <v>30</v>
          </cell>
          <cell r="AC4758" t="str">
            <v>00039</v>
          </cell>
          <cell r="AD4758" t="str">
            <v>01123</v>
          </cell>
        </row>
        <row r="4759">
          <cell r="V4759" t="str">
            <v>Palmar (Alberca La) , Avenida</v>
          </cell>
          <cell r="W4759" t="str">
            <v>MURCIA</v>
          </cell>
          <cell r="X4759" t="str">
            <v>Murcia</v>
          </cell>
          <cell r="Y4759" t="str">
            <v>300000400050</v>
          </cell>
          <cell r="Z4759" t="str">
            <v>Avenida</v>
          </cell>
          <cell r="AA4759" t="str">
            <v>Palmar (Alberca La)</v>
          </cell>
          <cell r="AB4759" t="str">
            <v>30</v>
          </cell>
          <cell r="AC4759" t="str">
            <v>00004</v>
          </cell>
          <cell r="AD4759" t="str">
            <v>00050</v>
          </cell>
        </row>
        <row r="4760">
          <cell r="V4760" t="str">
            <v>Palmar (Aljucer(Murcia)) , Avenida</v>
          </cell>
          <cell r="W4760" t="str">
            <v>MURCIA</v>
          </cell>
          <cell r="X4760" t="str">
            <v>Murcia</v>
          </cell>
          <cell r="Y4760" t="str">
            <v>300026200354</v>
          </cell>
          <cell r="Z4760" t="str">
            <v>Avenida</v>
          </cell>
          <cell r="AA4760" t="str">
            <v>Palmar (Aljucer(Murcia))</v>
          </cell>
          <cell r="AB4760" t="str">
            <v>30</v>
          </cell>
          <cell r="AC4760" t="str">
            <v>00262</v>
          </cell>
          <cell r="AD4760" t="str">
            <v>00354</v>
          </cell>
        </row>
        <row r="4761">
          <cell r="V4761" t="str">
            <v>Palmar (Beniajan) , Avenida</v>
          </cell>
          <cell r="W4761" t="str">
            <v>MURCIA</v>
          </cell>
          <cell r="X4761" t="str">
            <v>Murcia</v>
          </cell>
          <cell r="Y4761" t="str">
            <v>300001700165</v>
          </cell>
          <cell r="Z4761" t="str">
            <v>Avenida</v>
          </cell>
          <cell r="AA4761" t="str">
            <v>Palmar (Beniajan)</v>
          </cell>
          <cell r="AB4761" t="str">
            <v>30</v>
          </cell>
          <cell r="AC4761" t="str">
            <v>00017</v>
          </cell>
          <cell r="AD4761" t="str">
            <v>00165</v>
          </cell>
        </row>
        <row r="4762">
          <cell r="V4762" t="str">
            <v>Palmar (Beniajan) , Carretera</v>
          </cell>
          <cell r="W4762" t="str">
            <v>MURCIA</v>
          </cell>
          <cell r="X4762" t="str">
            <v>Murcia</v>
          </cell>
          <cell r="Y4762" t="str">
            <v>300001700037</v>
          </cell>
          <cell r="Z4762" t="str">
            <v>Carretera</v>
          </cell>
          <cell r="AA4762" t="str">
            <v>Palmar (Beniajan)</v>
          </cell>
          <cell r="AB4762" t="str">
            <v>30</v>
          </cell>
          <cell r="AC4762" t="str">
            <v>00017</v>
          </cell>
          <cell r="AD4762" t="str">
            <v>00037</v>
          </cell>
        </row>
        <row r="4763">
          <cell r="V4763" t="str">
            <v>Palmar (Garres Los) , Avenida</v>
          </cell>
          <cell r="W4763" t="str">
            <v>MURCIA</v>
          </cell>
          <cell r="X4763" t="str">
            <v>Murcia</v>
          </cell>
          <cell r="Y4763" t="str">
            <v>300053100078</v>
          </cell>
          <cell r="Z4763" t="str">
            <v>Avenida</v>
          </cell>
          <cell r="AA4763" t="str">
            <v>Palmar (Garres Los)</v>
          </cell>
          <cell r="AB4763" t="str">
            <v>30</v>
          </cell>
          <cell r="AC4763" t="str">
            <v>00531</v>
          </cell>
          <cell r="AD4763" t="str">
            <v>00078</v>
          </cell>
        </row>
        <row r="4764">
          <cell r="V4764" t="str">
            <v>Palmar (Garres Los) , Carretera</v>
          </cell>
          <cell r="W4764" t="str">
            <v>MURCIA</v>
          </cell>
          <cell r="X4764" t="str">
            <v>Murcia</v>
          </cell>
          <cell r="Y4764" t="str">
            <v>300053103733</v>
          </cell>
          <cell r="Z4764" t="str">
            <v>Carretera</v>
          </cell>
          <cell r="AA4764" t="str">
            <v>Palmar (Garres Los)</v>
          </cell>
          <cell r="AB4764" t="str">
            <v>30</v>
          </cell>
          <cell r="AC4764" t="str">
            <v>00531</v>
          </cell>
          <cell r="AD4764" t="str">
            <v>03733</v>
          </cell>
        </row>
        <row r="4765">
          <cell r="V4765" t="str">
            <v>Palmar (Palmar El) , Avenida</v>
          </cell>
          <cell r="W4765" t="str">
            <v>MURCIA</v>
          </cell>
          <cell r="X4765" t="str">
            <v>Murcia</v>
          </cell>
          <cell r="Y4765" t="str">
            <v>300004103897</v>
          </cell>
          <cell r="Z4765" t="str">
            <v>Avenida</v>
          </cell>
          <cell r="AA4765" t="str">
            <v>Palmar (Palmar El)</v>
          </cell>
          <cell r="AB4765" t="str">
            <v>30</v>
          </cell>
          <cell r="AC4765" t="str">
            <v>00041</v>
          </cell>
          <cell r="AD4765" t="str">
            <v>03897</v>
          </cell>
        </row>
        <row r="4766">
          <cell r="V4766" t="str">
            <v>Palmar (Palmar El) , Residencial</v>
          </cell>
          <cell r="W4766" t="str">
            <v>MURCIA</v>
          </cell>
          <cell r="X4766" t="str">
            <v>Murcia</v>
          </cell>
          <cell r="Y4766" t="str">
            <v>300004137916</v>
          </cell>
          <cell r="Z4766" t="str">
            <v>Residencial</v>
          </cell>
          <cell r="AA4766" t="str">
            <v>Palmar (Palmar El)</v>
          </cell>
          <cell r="AB4766" t="str">
            <v>30</v>
          </cell>
          <cell r="AC4766" t="str">
            <v>00041</v>
          </cell>
          <cell r="AD4766" t="str">
            <v>37916</v>
          </cell>
        </row>
        <row r="4767">
          <cell r="V4767" t="str">
            <v>Palmar , Avenida</v>
          </cell>
          <cell r="W4767" t="str">
            <v>MURCIA</v>
          </cell>
          <cell r="X4767" t="str">
            <v>Murcia</v>
          </cell>
          <cell r="Y4767" t="str">
            <v>300003900932</v>
          </cell>
          <cell r="Z4767" t="str">
            <v>Avenida</v>
          </cell>
          <cell r="AA4767" t="str">
            <v>Palmar</v>
          </cell>
          <cell r="AB4767" t="str">
            <v>30</v>
          </cell>
          <cell r="AC4767" t="str">
            <v>00039</v>
          </cell>
          <cell r="AD4767" t="str">
            <v>00932</v>
          </cell>
        </row>
        <row r="4768">
          <cell r="V4768" t="str">
            <v>Palmar , Carretera</v>
          </cell>
          <cell r="W4768" t="str">
            <v>MURCIA</v>
          </cell>
          <cell r="X4768" t="str">
            <v>Murcia</v>
          </cell>
          <cell r="Y4768" t="str">
            <v>300003901022</v>
          </cell>
          <cell r="Z4768" t="str">
            <v>Carretera</v>
          </cell>
          <cell r="AA4768" t="str">
            <v>Palmar</v>
          </cell>
          <cell r="AB4768" t="str">
            <v>30</v>
          </cell>
          <cell r="AC4768" t="str">
            <v>00039</v>
          </cell>
          <cell r="AD4768" t="str">
            <v>01022</v>
          </cell>
        </row>
        <row r="4769">
          <cell r="V4769" t="str">
            <v>Palmas , Calle</v>
          </cell>
          <cell r="W4769" t="str">
            <v>MURCIA</v>
          </cell>
          <cell r="X4769" t="str">
            <v>Murcia</v>
          </cell>
          <cell r="Y4769" t="str">
            <v>300003900850</v>
          </cell>
          <cell r="Z4769" t="str">
            <v>Calle</v>
          </cell>
          <cell r="AA4769" t="str">
            <v>Palmas</v>
          </cell>
          <cell r="AB4769" t="str">
            <v>30</v>
          </cell>
          <cell r="AC4769" t="str">
            <v>00039</v>
          </cell>
          <cell r="AD4769" t="str">
            <v>00850</v>
          </cell>
        </row>
        <row r="4770">
          <cell r="V4770" t="str">
            <v>Palmas , Carril</v>
          </cell>
          <cell r="W4770" t="str">
            <v>MURCIA</v>
          </cell>
          <cell r="X4770" t="str">
            <v>Murcia</v>
          </cell>
          <cell r="Y4770" t="str">
            <v>300003900082</v>
          </cell>
          <cell r="Z4770" t="str">
            <v>Carril</v>
          </cell>
          <cell r="AA4770" t="str">
            <v>Palmas</v>
          </cell>
          <cell r="AB4770" t="str">
            <v>30</v>
          </cell>
          <cell r="AC4770" t="str">
            <v>00039</v>
          </cell>
          <cell r="AD4770" t="str">
            <v>00082</v>
          </cell>
        </row>
        <row r="4771">
          <cell r="V4771" t="str">
            <v>Palmera (Cabezo De La Plata) , Plaza</v>
          </cell>
          <cell r="W4771" t="str">
            <v>MURCIA</v>
          </cell>
          <cell r="X4771" t="str">
            <v>Murcia</v>
          </cell>
          <cell r="Y4771" t="str">
            <v>300014400002</v>
          </cell>
          <cell r="Z4771" t="str">
            <v>Plaza</v>
          </cell>
          <cell r="AA4771" t="str">
            <v>Palmera (Cabezo De La Plata)</v>
          </cell>
          <cell r="AB4771" t="str">
            <v>30</v>
          </cell>
          <cell r="AC4771" t="str">
            <v>00144</v>
          </cell>
          <cell r="AD4771" t="str">
            <v>00002</v>
          </cell>
        </row>
        <row r="4772">
          <cell r="V4772" t="str">
            <v>Palmera (Ñora La) , Calle</v>
          </cell>
          <cell r="W4772" t="str">
            <v>MURCIA</v>
          </cell>
          <cell r="X4772" t="str">
            <v>Murcia</v>
          </cell>
          <cell r="Y4772" t="str">
            <v>300064503161</v>
          </cell>
          <cell r="Z4772" t="str">
            <v>Calle</v>
          </cell>
          <cell r="AA4772" t="str">
            <v>Palmera (Ñora La)</v>
          </cell>
          <cell r="AB4772" t="str">
            <v>30</v>
          </cell>
          <cell r="AC4772" t="str">
            <v>00645</v>
          </cell>
          <cell r="AD4772" t="str">
            <v>03161</v>
          </cell>
        </row>
        <row r="4773">
          <cell r="V4773" t="str">
            <v>Palmera (Raya La) , Calle</v>
          </cell>
          <cell r="W4773" t="str">
            <v>MURCIA</v>
          </cell>
          <cell r="X4773" t="str">
            <v>Murcia</v>
          </cell>
          <cell r="Y4773" t="str">
            <v>300071003161</v>
          </cell>
          <cell r="Z4773" t="str">
            <v>Calle</v>
          </cell>
          <cell r="AA4773" t="str">
            <v>Palmera (Raya La)</v>
          </cell>
          <cell r="AB4773" t="str">
            <v>30</v>
          </cell>
          <cell r="AC4773" t="str">
            <v>00710</v>
          </cell>
          <cell r="AD4773" t="str">
            <v>03161</v>
          </cell>
        </row>
        <row r="4774">
          <cell r="V4774" t="str">
            <v>Palmera (Sangonera La Verde) , Finca</v>
          </cell>
          <cell r="W4774" t="str">
            <v>MURCIA</v>
          </cell>
          <cell r="X4774" t="str">
            <v>Murcia</v>
          </cell>
          <cell r="Y4774" t="str">
            <v>300016316033</v>
          </cell>
          <cell r="Z4774" t="str">
            <v>Finca</v>
          </cell>
          <cell r="AA4774" t="str">
            <v>Palmera (Sangonera La Verde)</v>
          </cell>
          <cell r="AB4774" t="str">
            <v>30</v>
          </cell>
          <cell r="AC4774" t="str">
            <v>00163</v>
          </cell>
          <cell r="AD4774" t="str">
            <v>16033</v>
          </cell>
        </row>
        <row r="4775">
          <cell r="V4775" t="str">
            <v>Palmera , Calle</v>
          </cell>
          <cell r="W4775" t="str">
            <v>MURCIA</v>
          </cell>
          <cell r="X4775" t="str">
            <v>Murcia</v>
          </cell>
          <cell r="Y4775" t="str">
            <v>300003901430</v>
          </cell>
          <cell r="Z4775" t="str">
            <v>Calle</v>
          </cell>
          <cell r="AA4775" t="str">
            <v>Palmera</v>
          </cell>
          <cell r="AB4775" t="str">
            <v>30</v>
          </cell>
          <cell r="AC4775" t="str">
            <v>00039</v>
          </cell>
          <cell r="AD4775" t="str">
            <v>01430</v>
          </cell>
        </row>
        <row r="4776">
          <cell r="V4776" t="str">
            <v>Palmeral (Alquerias) , Calle</v>
          </cell>
          <cell r="W4776" t="str">
            <v>MURCIA</v>
          </cell>
          <cell r="X4776" t="str">
            <v>Murcia</v>
          </cell>
          <cell r="Y4776" t="str">
            <v>300001205987</v>
          </cell>
          <cell r="Z4776" t="str">
            <v>Calle</v>
          </cell>
          <cell r="AA4776" t="str">
            <v>Palmeral (Alquerias)</v>
          </cell>
          <cell r="AB4776" t="str">
            <v>30</v>
          </cell>
          <cell r="AC4776" t="str">
            <v>00012</v>
          </cell>
          <cell r="AD4776" t="str">
            <v>05987</v>
          </cell>
        </row>
        <row r="4777">
          <cell r="V4777" t="str">
            <v>Palmeral (Beniajan) , Calle</v>
          </cell>
          <cell r="W4777" t="str">
            <v>MURCIA</v>
          </cell>
          <cell r="X4777" t="str">
            <v>Murcia</v>
          </cell>
          <cell r="Y4777" t="str">
            <v>300001705987</v>
          </cell>
          <cell r="Z4777" t="str">
            <v>Calle</v>
          </cell>
          <cell r="AA4777" t="str">
            <v>Palmeral (Beniajan)</v>
          </cell>
          <cell r="AB4777" t="str">
            <v>30</v>
          </cell>
          <cell r="AC4777" t="str">
            <v>00017</v>
          </cell>
          <cell r="AD4777" t="str">
            <v>05987</v>
          </cell>
        </row>
        <row r="4778">
          <cell r="V4778" t="str">
            <v>Palmeral (Churra) , Carril</v>
          </cell>
          <cell r="W4778" t="str">
            <v>MURCIA</v>
          </cell>
          <cell r="X4778" t="str">
            <v>Murcia</v>
          </cell>
          <cell r="Y4778" t="str">
            <v>300049400118</v>
          </cell>
          <cell r="Z4778" t="str">
            <v>Carril</v>
          </cell>
          <cell r="AA4778" t="str">
            <v>Palmeral (Churra)</v>
          </cell>
          <cell r="AB4778" t="str">
            <v>30</v>
          </cell>
          <cell r="AC4778" t="str">
            <v>00494</v>
          </cell>
          <cell r="AD4778" t="str">
            <v>00118</v>
          </cell>
        </row>
        <row r="4779">
          <cell r="V4779" t="str">
            <v>Palmeral (El Raal(Murcia)) , Carril</v>
          </cell>
          <cell r="W4779" t="str">
            <v>MURCIA</v>
          </cell>
          <cell r="X4779" t="str">
            <v>Murcia</v>
          </cell>
          <cell r="Y4779" t="str">
            <v>300013213671</v>
          </cell>
          <cell r="Z4779" t="str">
            <v>Carril</v>
          </cell>
          <cell r="AA4779" t="str">
            <v>Palmeral (El Raal(Murcia))</v>
          </cell>
          <cell r="AB4779" t="str">
            <v>30</v>
          </cell>
          <cell r="AC4779" t="str">
            <v>00132</v>
          </cell>
          <cell r="AD4779" t="str">
            <v>13671</v>
          </cell>
        </row>
        <row r="4780">
          <cell r="V4780" t="str">
            <v>Palmeral (Espinardo) , Carril</v>
          </cell>
          <cell r="W4780" t="str">
            <v>MURCIA</v>
          </cell>
          <cell r="X4780" t="str">
            <v>Murcia</v>
          </cell>
          <cell r="Y4780" t="str">
            <v>300002808986</v>
          </cell>
          <cell r="Z4780" t="str">
            <v>Carril</v>
          </cell>
          <cell r="AA4780" t="str">
            <v>Palmeral (Espinardo)</v>
          </cell>
          <cell r="AB4780" t="str">
            <v>30</v>
          </cell>
          <cell r="AC4780" t="str">
            <v>00028</v>
          </cell>
          <cell r="AD4780" t="str">
            <v>08986</v>
          </cell>
        </row>
        <row r="4781">
          <cell r="V4781" t="str">
            <v>Palmeral (Sangonera La Verde) , Calle</v>
          </cell>
          <cell r="W4781" t="str">
            <v>MURCIA</v>
          </cell>
          <cell r="X4781" t="str">
            <v>Murcia</v>
          </cell>
          <cell r="Y4781" t="str">
            <v>300016305987</v>
          </cell>
          <cell r="Z4781" t="str">
            <v>Calle</v>
          </cell>
          <cell r="AA4781" t="str">
            <v>Palmeral (Sangonera La Verde)</v>
          </cell>
          <cell r="AB4781" t="str">
            <v>30</v>
          </cell>
          <cell r="AC4781" t="str">
            <v>00163</v>
          </cell>
          <cell r="AD4781" t="str">
            <v>05987</v>
          </cell>
        </row>
        <row r="4782">
          <cell r="V4782" t="str">
            <v>Palmeral (Sangonera La Verde) , Camino</v>
          </cell>
          <cell r="W4782" t="str">
            <v>MURCIA</v>
          </cell>
          <cell r="X4782" t="str">
            <v>Murcia</v>
          </cell>
          <cell r="Y4782" t="str">
            <v>300016309084</v>
          </cell>
          <cell r="Z4782" t="str">
            <v>Camino</v>
          </cell>
          <cell r="AA4782" t="str">
            <v>Palmeral (Sangonera La Verde)</v>
          </cell>
          <cell r="AB4782" t="str">
            <v>30</v>
          </cell>
          <cell r="AC4782" t="str">
            <v>00163</v>
          </cell>
          <cell r="AD4782" t="str">
            <v>09084</v>
          </cell>
        </row>
        <row r="4783">
          <cell r="V4783" t="str">
            <v>Palmeral (Santa Cruz) , Calle</v>
          </cell>
          <cell r="W4783" t="str">
            <v>MURCIA</v>
          </cell>
          <cell r="X4783" t="str">
            <v>Murcia</v>
          </cell>
          <cell r="Y4783" t="str">
            <v>300076405987</v>
          </cell>
          <cell r="Z4783" t="str">
            <v>Calle</v>
          </cell>
          <cell r="AA4783" t="str">
            <v>Palmeral (Santa Cruz)</v>
          </cell>
          <cell r="AB4783" t="str">
            <v>30</v>
          </cell>
          <cell r="AC4783" t="str">
            <v>00764</v>
          </cell>
          <cell r="AD4783" t="str">
            <v>05987</v>
          </cell>
        </row>
        <row r="4784">
          <cell r="V4784" t="str">
            <v>Palmeral (Torreaguera) , Calle</v>
          </cell>
          <cell r="W4784" t="str">
            <v>MURCIA</v>
          </cell>
          <cell r="X4784" t="str">
            <v>Murcia</v>
          </cell>
          <cell r="Y4784" t="str">
            <v>300079405987</v>
          </cell>
          <cell r="Z4784" t="str">
            <v>Calle</v>
          </cell>
          <cell r="AA4784" t="str">
            <v>Palmeral (Torreaguera)</v>
          </cell>
          <cell r="AB4784" t="str">
            <v>30</v>
          </cell>
          <cell r="AC4784" t="str">
            <v>00794</v>
          </cell>
          <cell r="AD4784" t="str">
            <v>05987</v>
          </cell>
        </row>
        <row r="4785">
          <cell r="V4785" t="str">
            <v>Palmeral (Zarandona(Murcia)) , Carril</v>
          </cell>
          <cell r="W4785" t="str">
            <v>MURCIA</v>
          </cell>
          <cell r="X4785" t="str">
            <v>Murcia</v>
          </cell>
          <cell r="Y4785" t="str">
            <v>300083608986</v>
          </cell>
          <cell r="Z4785" t="str">
            <v>Carril</v>
          </cell>
          <cell r="AA4785" t="str">
            <v>Palmeral (Zarandona(Murcia))</v>
          </cell>
          <cell r="AB4785" t="str">
            <v>30</v>
          </cell>
          <cell r="AC4785" t="str">
            <v>00836</v>
          </cell>
          <cell r="AD4785" t="str">
            <v>08986</v>
          </cell>
        </row>
        <row r="4786">
          <cell r="V4786" t="str">
            <v>Palmeral De Zaraiche (Stgo Y Zaraiche) , Avenida</v>
          </cell>
          <cell r="W4786" t="str">
            <v>MURCIA</v>
          </cell>
          <cell r="X4786" t="str">
            <v>Murcia</v>
          </cell>
          <cell r="Y4786" t="str">
            <v>300003901460</v>
          </cell>
          <cell r="Z4786" t="str">
            <v>Avenida</v>
          </cell>
          <cell r="AA4786" t="str">
            <v>Palmeral De Zaraiche (Stgo Y Zaraiche)</v>
          </cell>
          <cell r="AB4786" t="str">
            <v>30</v>
          </cell>
          <cell r="AC4786" t="str">
            <v>00039</v>
          </cell>
          <cell r="AD4786" t="str">
            <v>01460</v>
          </cell>
        </row>
        <row r="4787">
          <cell r="V4787" t="str">
            <v>Palmeral Primera (Sangonera La Verde) , Travesia</v>
          </cell>
          <cell r="W4787" t="str">
            <v>MURCIA</v>
          </cell>
          <cell r="X4787" t="str">
            <v>Murcia</v>
          </cell>
          <cell r="Y4787" t="str">
            <v>300016300079</v>
          </cell>
          <cell r="Z4787" t="str">
            <v>Travesia</v>
          </cell>
          <cell r="AA4787" t="str">
            <v>Palmeral Primera (Sangonera La Verde)</v>
          </cell>
          <cell r="AB4787" t="str">
            <v>30</v>
          </cell>
          <cell r="AC4787" t="str">
            <v>00163</v>
          </cell>
          <cell r="AD4787" t="str">
            <v>00079</v>
          </cell>
        </row>
        <row r="4788">
          <cell r="V4788" t="str">
            <v>Palmeral Segunda (Sangonera La Verde) , Travesia</v>
          </cell>
          <cell r="W4788" t="str">
            <v>MURCIA</v>
          </cell>
          <cell r="X4788" t="str">
            <v>Murcia</v>
          </cell>
          <cell r="Y4788" t="str">
            <v>300016300080</v>
          </cell>
          <cell r="Z4788" t="str">
            <v>Travesia</v>
          </cell>
          <cell r="AA4788" t="str">
            <v>Palmeral Segunda (Sangonera La Verde)</v>
          </cell>
          <cell r="AB4788" t="str">
            <v>30</v>
          </cell>
          <cell r="AC4788" t="str">
            <v>00163</v>
          </cell>
          <cell r="AD4788" t="str">
            <v>00080</v>
          </cell>
        </row>
        <row r="4789">
          <cell r="V4789" t="str">
            <v>Palmeral(Stgo Y Zaraiche) , Carril</v>
          </cell>
          <cell r="W4789" t="str">
            <v>MURCIA</v>
          </cell>
          <cell r="X4789" t="str">
            <v>Murcia</v>
          </cell>
          <cell r="Y4789" t="str">
            <v>300003900355</v>
          </cell>
          <cell r="Z4789" t="str">
            <v>Carril</v>
          </cell>
          <cell r="AA4789" t="str">
            <v>Palmeral(Stgo Y Zaraiche)</v>
          </cell>
          <cell r="AB4789" t="str">
            <v>30</v>
          </cell>
          <cell r="AC4789" t="str">
            <v>00039</v>
          </cell>
          <cell r="AD4789" t="str">
            <v>00355</v>
          </cell>
        </row>
        <row r="4790">
          <cell r="V4790" t="str">
            <v>Palmeras (Aljucer(Murcia)) , Carril</v>
          </cell>
          <cell r="W4790" t="str">
            <v>MURCIA</v>
          </cell>
          <cell r="X4790" t="str">
            <v>Murcia</v>
          </cell>
          <cell r="Y4790" t="str">
            <v>300026213671</v>
          </cell>
          <cell r="Z4790" t="str">
            <v>Carril</v>
          </cell>
          <cell r="AA4790" t="str">
            <v>Palmeras (Aljucer(Murcia))</v>
          </cell>
          <cell r="AB4790" t="str">
            <v>30</v>
          </cell>
          <cell r="AC4790" t="str">
            <v>00262</v>
          </cell>
          <cell r="AD4790" t="str">
            <v>13671</v>
          </cell>
        </row>
        <row r="4791">
          <cell r="V4791" t="str">
            <v>Palmeras (Beniajan) , Calle</v>
          </cell>
          <cell r="W4791" t="str">
            <v>MURCIA</v>
          </cell>
          <cell r="X4791" t="str">
            <v>Murcia</v>
          </cell>
          <cell r="Y4791" t="str">
            <v>300001740498</v>
          </cell>
          <cell r="Z4791" t="str">
            <v>Calle</v>
          </cell>
          <cell r="AA4791" t="str">
            <v>Palmeras (Beniajan)</v>
          </cell>
          <cell r="AB4791" t="str">
            <v>30</v>
          </cell>
          <cell r="AC4791" t="str">
            <v>00017</v>
          </cell>
          <cell r="AD4791" t="str">
            <v>40498</v>
          </cell>
        </row>
        <row r="4792">
          <cell r="V4792" t="str">
            <v>Palmeras (Churra) , Carril</v>
          </cell>
          <cell r="W4792" t="str">
            <v>MURCIA</v>
          </cell>
          <cell r="X4792" t="str">
            <v>Murcia</v>
          </cell>
          <cell r="Y4792" t="str">
            <v>300049400011</v>
          </cell>
          <cell r="Z4792" t="str">
            <v>Carril</v>
          </cell>
          <cell r="AA4792" t="str">
            <v>Palmeras (Churra)</v>
          </cell>
          <cell r="AB4792" t="str">
            <v>30</v>
          </cell>
          <cell r="AC4792" t="str">
            <v>00494</v>
          </cell>
          <cell r="AD4792" t="str">
            <v>00011</v>
          </cell>
        </row>
        <row r="4793">
          <cell r="V4793" t="str">
            <v>Palmeras (Corvera) , Calle</v>
          </cell>
          <cell r="W4793" t="str">
            <v>MURCIA</v>
          </cell>
          <cell r="X4793" t="str">
            <v>Murcia</v>
          </cell>
          <cell r="Y4793" t="str">
            <v>300007513516</v>
          </cell>
          <cell r="Z4793" t="str">
            <v>Calle</v>
          </cell>
          <cell r="AA4793" t="str">
            <v>Palmeras (Corvera)</v>
          </cell>
          <cell r="AB4793" t="str">
            <v>30</v>
          </cell>
          <cell r="AC4793" t="str">
            <v>00075</v>
          </cell>
          <cell r="AD4793" t="str">
            <v>13516</v>
          </cell>
        </row>
        <row r="4794">
          <cell r="V4794" t="str">
            <v>Palmeras (Esparragal(Murcia)) , Calle</v>
          </cell>
          <cell r="W4794" t="str">
            <v>MURCIA</v>
          </cell>
          <cell r="X4794" t="str">
            <v>Murcia</v>
          </cell>
          <cell r="Y4794" t="str">
            <v>300008300132</v>
          </cell>
          <cell r="Z4794" t="str">
            <v>Calle</v>
          </cell>
          <cell r="AA4794" t="str">
            <v>Palmeras (Esparragal(Murcia))</v>
          </cell>
          <cell r="AB4794" t="str">
            <v>30</v>
          </cell>
          <cell r="AC4794" t="str">
            <v>00083</v>
          </cell>
          <cell r="AD4794" t="str">
            <v>00132</v>
          </cell>
        </row>
        <row r="4795">
          <cell r="V4795" t="str">
            <v>Palmeras (Guadalupe) , Calle</v>
          </cell>
          <cell r="W4795" t="str">
            <v>MURCIA</v>
          </cell>
          <cell r="X4795" t="str">
            <v>Murcia</v>
          </cell>
          <cell r="Y4795" t="str">
            <v>300020400653</v>
          </cell>
          <cell r="Z4795" t="str">
            <v>Calle</v>
          </cell>
          <cell r="AA4795" t="str">
            <v>Palmeras (Guadalupe)</v>
          </cell>
          <cell r="AB4795" t="str">
            <v>30</v>
          </cell>
          <cell r="AC4795" t="str">
            <v>00204</v>
          </cell>
          <cell r="AD4795" t="str">
            <v>00653</v>
          </cell>
        </row>
        <row r="4796">
          <cell r="V4796" t="str">
            <v>Palmeras (Llano De Brujas) , Carril</v>
          </cell>
          <cell r="W4796" t="str">
            <v>MURCIA</v>
          </cell>
          <cell r="X4796" t="str">
            <v>Murcia</v>
          </cell>
          <cell r="Y4796" t="str">
            <v>300059311378</v>
          </cell>
          <cell r="Z4796" t="str">
            <v>Carril</v>
          </cell>
          <cell r="AA4796" t="str">
            <v>Palmeras (Llano De Brujas)</v>
          </cell>
          <cell r="AB4796" t="str">
            <v>30</v>
          </cell>
          <cell r="AC4796" t="str">
            <v>00593</v>
          </cell>
          <cell r="AD4796" t="str">
            <v>11378</v>
          </cell>
        </row>
        <row r="4797">
          <cell r="V4797" t="str">
            <v>Palmeras (Lobosillo) , Calle</v>
          </cell>
          <cell r="W4797" t="str">
            <v>MURCIA</v>
          </cell>
          <cell r="X4797" t="str">
            <v>Murcia</v>
          </cell>
          <cell r="Y4797" t="str">
            <v>300008911322</v>
          </cell>
          <cell r="Z4797" t="str">
            <v>Calle</v>
          </cell>
          <cell r="AA4797" t="str">
            <v>Palmeras (Lobosillo)</v>
          </cell>
          <cell r="AB4797" t="str">
            <v>30</v>
          </cell>
          <cell r="AC4797" t="str">
            <v>00089</v>
          </cell>
          <cell r="AD4797" t="str">
            <v>11322</v>
          </cell>
        </row>
        <row r="4798">
          <cell r="V4798" t="str">
            <v>Palmeras (Palmar El) , Avenida</v>
          </cell>
          <cell r="W4798" t="str">
            <v>MURCIA</v>
          </cell>
          <cell r="X4798" t="str">
            <v>Murcia</v>
          </cell>
          <cell r="Y4798" t="str">
            <v>300004113021</v>
          </cell>
          <cell r="Z4798" t="str">
            <v>Avenida</v>
          </cell>
          <cell r="AA4798" t="str">
            <v>Palmeras (Palmar El)</v>
          </cell>
          <cell r="AB4798" t="str">
            <v>30</v>
          </cell>
          <cell r="AC4798" t="str">
            <v>00041</v>
          </cell>
          <cell r="AD4798" t="str">
            <v>13021</v>
          </cell>
        </row>
        <row r="4799">
          <cell r="V4799" t="str">
            <v>Palmeras (Puebla De Soto) , Carril</v>
          </cell>
          <cell r="W4799" t="str">
            <v>MURCIA</v>
          </cell>
          <cell r="X4799" t="str">
            <v>Murcia</v>
          </cell>
          <cell r="Y4799" t="str">
            <v>300069400653</v>
          </cell>
          <cell r="Z4799" t="str">
            <v>Carril</v>
          </cell>
          <cell r="AA4799" t="str">
            <v>Palmeras (Puebla De Soto)</v>
          </cell>
          <cell r="AB4799" t="str">
            <v>30</v>
          </cell>
          <cell r="AC4799" t="str">
            <v>00694</v>
          </cell>
          <cell r="AD4799" t="str">
            <v>00653</v>
          </cell>
        </row>
        <row r="4800">
          <cell r="V4800" t="str">
            <v>Palmeras (Puente Tocinos) , Carril</v>
          </cell>
          <cell r="W4800" t="str">
            <v>MURCIA</v>
          </cell>
          <cell r="X4800" t="str">
            <v>Murcia</v>
          </cell>
          <cell r="Y4800" t="str">
            <v>300069513629</v>
          </cell>
          <cell r="Z4800" t="str">
            <v>Carril</v>
          </cell>
          <cell r="AA4800" t="str">
            <v>Palmeras (Puente Tocinos)</v>
          </cell>
          <cell r="AB4800" t="str">
            <v>30</v>
          </cell>
          <cell r="AC4800" t="str">
            <v>00695</v>
          </cell>
          <cell r="AD4800" t="str">
            <v>13629</v>
          </cell>
        </row>
        <row r="4801">
          <cell r="V4801" t="str">
            <v>Palmeras (Ramos Los) , Carril</v>
          </cell>
          <cell r="W4801" t="str">
            <v>MURCIA</v>
          </cell>
          <cell r="X4801" t="str">
            <v>Murcia</v>
          </cell>
          <cell r="Y4801" t="str">
            <v>300070800041</v>
          </cell>
          <cell r="Z4801" t="str">
            <v>Carril</v>
          </cell>
          <cell r="AA4801" t="str">
            <v>Palmeras (Ramos Los)</v>
          </cell>
          <cell r="AB4801" t="str">
            <v>30</v>
          </cell>
          <cell r="AC4801" t="str">
            <v>00708</v>
          </cell>
          <cell r="AD4801" t="str">
            <v>00041</v>
          </cell>
        </row>
        <row r="4802">
          <cell r="V4802" t="str">
            <v>Palmeras (Ramos Los) , Vereda</v>
          </cell>
          <cell r="W4802" t="str">
            <v>MURCIA</v>
          </cell>
          <cell r="X4802" t="str">
            <v>Murcia</v>
          </cell>
          <cell r="Y4802" t="str">
            <v>300070806643</v>
          </cell>
          <cell r="Z4802" t="str">
            <v>Vereda</v>
          </cell>
          <cell r="AA4802" t="str">
            <v>Palmeras (Ramos Los)</v>
          </cell>
          <cell r="AB4802" t="str">
            <v>30</v>
          </cell>
          <cell r="AC4802" t="str">
            <v>00708</v>
          </cell>
          <cell r="AD4802" t="str">
            <v>06643</v>
          </cell>
        </row>
        <row r="4803">
          <cell r="V4803" t="str">
            <v>Palmeras (San Gines) , Calle</v>
          </cell>
          <cell r="W4803" t="str">
            <v>MURCIA</v>
          </cell>
          <cell r="X4803" t="str">
            <v>Murcia</v>
          </cell>
          <cell r="Y4803" t="str">
            <v>300075500042</v>
          </cell>
          <cell r="Z4803" t="str">
            <v>Calle</v>
          </cell>
          <cell r="AA4803" t="str">
            <v>Palmeras (San Gines)</v>
          </cell>
          <cell r="AB4803" t="str">
            <v>30</v>
          </cell>
          <cell r="AC4803" t="str">
            <v>00755</v>
          </cell>
          <cell r="AD4803" t="str">
            <v>00042</v>
          </cell>
        </row>
        <row r="4804">
          <cell r="V4804" t="str">
            <v>Palmeras (Sangonera La Seca) , Vereda</v>
          </cell>
          <cell r="W4804" t="str">
            <v>MURCIA</v>
          </cell>
          <cell r="X4804" t="str">
            <v>Murcia</v>
          </cell>
          <cell r="Y4804" t="str">
            <v>300086500168</v>
          </cell>
          <cell r="Z4804" t="str">
            <v>Vereda</v>
          </cell>
          <cell r="AA4804" t="str">
            <v>Palmeras (Sangonera La Seca)</v>
          </cell>
          <cell r="AB4804" t="str">
            <v>30</v>
          </cell>
          <cell r="AC4804" t="str">
            <v>00865</v>
          </cell>
          <cell r="AD4804" t="str">
            <v>00168</v>
          </cell>
        </row>
        <row r="4805">
          <cell r="V4805" t="str">
            <v>Palmeras (Sucina) , Calle</v>
          </cell>
          <cell r="W4805" t="str">
            <v>MURCIA</v>
          </cell>
          <cell r="X4805" t="str">
            <v>Murcia</v>
          </cell>
          <cell r="Y4805" t="str">
            <v>300011100059</v>
          </cell>
          <cell r="Z4805" t="str">
            <v>Calle</v>
          </cell>
          <cell r="AA4805" t="str">
            <v>Palmeras (Sucina)</v>
          </cell>
          <cell r="AB4805" t="str">
            <v>30</v>
          </cell>
          <cell r="AC4805" t="str">
            <v>00111</v>
          </cell>
          <cell r="AD4805" t="str">
            <v>00059</v>
          </cell>
        </row>
        <row r="4806">
          <cell r="V4806" t="str">
            <v>Palmeras (Torreaguera) , Paseo</v>
          </cell>
          <cell r="W4806" t="str">
            <v>MURCIA</v>
          </cell>
          <cell r="X4806" t="str">
            <v>Murcia</v>
          </cell>
          <cell r="Y4806" t="str">
            <v>300079400097</v>
          </cell>
          <cell r="Z4806" t="str">
            <v>Paseo</v>
          </cell>
          <cell r="AA4806" t="str">
            <v>Palmeras (Torreaguera)</v>
          </cell>
          <cell r="AB4806" t="str">
            <v>30</v>
          </cell>
          <cell r="AC4806" t="str">
            <v>00794</v>
          </cell>
          <cell r="AD4806" t="str">
            <v>00097</v>
          </cell>
        </row>
        <row r="4807">
          <cell r="V4807" t="str">
            <v>Palmeras (Zarandona(Murcia)) , Carril</v>
          </cell>
          <cell r="W4807" t="str">
            <v>MURCIA</v>
          </cell>
          <cell r="X4807" t="str">
            <v>Murcia</v>
          </cell>
          <cell r="Y4807" t="str">
            <v>300083613629</v>
          </cell>
          <cell r="Z4807" t="str">
            <v>Carril</v>
          </cell>
          <cell r="AA4807" t="str">
            <v>Palmeras (Zarandona(Murcia))</v>
          </cell>
          <cell r="AB4807" t="str">
            <v>30</v>
          </cell>
          <cell r="AC4807" t="str">
            <v>00836</v>
          </cell>
          <cell r="AD4807" t="str">
            <v>13629</v>
          </cell>
        </row>
        <row r="4808">
          <cell r="V4808" t="str">
            <v>Palmeras , Calle</v>
          </cell>
          <cell r="W4808" t="str">
            <v>MURCIA</v>
          </cell>
          <cell r="X4808" t="str">
            <v>Murcia</v>
          </cell>
          <cell r="Y4808" t="str">
            <v>300003913671</v>
          </cell>
          <cell r="Z4808" t="str">
            <v>Calle</v>
          </cell>
          <cell r="AA4808" t="str">
            <v>Palmeras</v>
          </cell>
          <cell r="AB4808" t="str">
            <v>30</v>
          </cell>
          <cell r="AC4808" t="str">
            <v>00039</v>
          </cell>
          <cell r="AD4808" t="str">
            <v>13671</v>
          </cell>
        </row>
        <row r="4809">
          <cell r="V4809" t="str">
            <v>Palmeras , Carril</v>
          </cell>
          <cell r="W4809" t="str">
            <v>MURCIA</v>
          </cell>
          <cell r="X4809" t="str">
            <v>Murcia</v>
          </cell>
          <cell r="Y4809" t="str">
            <v>300003900212</v>
          </cell>
          <cell r="Z4809" t="str">
            <v>Carril</v>
          </cell>
          <cell r="AA4809" t="str">
            <v>Palmeras</v>
          </cell>
          <cell r="AB4809" t="str">
            <v>30</v>
          </cell>
          <cell r="AC4809" t="str">
            <v>00039</v>
          </cell>
          <cell r="AD4809" t="str">
            <v>00212</v>
          </cell>
        </row>
        <row r="4810">
          <cell r="V4810" t="str">
            <v>Palmeras , Plaza</v>
          </cell>
          <cell r="W4810" t="str">
            <v>MURCIA</v>
          </cell>
          <cell r="X4810" t="str">
            <v>Murcia</v>
          </cell>
          <cell r="Y4810" t="str">
            <v>300003939659</v>
          </cell>
          <cell r="Z4810" t="str">
            <v>Plaza</v>
          </cell>
          <cell r="AA4810" t="str">
            <v>Palmeras</v>
          </cell>
          <cell r="AB4810" t="str">
            <v>30</v>
          </cell>
          <cell r="AC4810" t="str">
            <v>00039</v>
          </cell>
          <cell r="AD4810" t="str">
            <v>39659</v>
          </cell>
        </row>
        <row r="4811">
          <cell r="V4811" t="str">
            <v>Palmeras , Travesia</v>
          </cell>
          <cell r="W4811" t="str">
            <v>MURCIA</v>
          </cell>
          <cell r="X4811" t="str">
            <v>Murcia</v>
          </cell>
          <cell r="Y4811" t="str">
            <v>300003901077</v>
          </cell>
          <cell r="Z4811" t="str">
            <v>Travesia</v>
          </cell>
          <cell r="AA4811" t="str">
            <v>Palmeras</v>
          </cell>
          <cell r="AB4811" t="str">
            <v>30</v>
          </cell>
          <cell r="AC4811" t="str">
            <v>00039</v>
          </cell>
          <cell r="AD4811" t="str">
            <v>01077</v>
          </cell>
        </row>
        <row r="4812">
          <cell r="V4812" t="str">
            <v>Palmero (Avileses) , Calle</v>
          </cell>
          <cell r="W4812" t="str">
            <v>MURCIA</v>
          </cell>
          <cell r="X4812" t="str">
            <v>Murcia</v>
          </cell>
          <cell r="Y4812" t="str">
            <v>300011005522</v>
          </cell>
          <cell r="Z4812" t="str">
            <v>Calle</v>
          </cell>
          <cell r="AA4812" t="str">
            <v>Palmero (Avileses)</v>
          </cell>
          <cell r="AB4812" t="str">
            <v>30</v>
          </cell>
          <cell r="AC4812" t="str">
            <v>00110</v>
          </cell>
          <cell r="AD4812" t="str">
            <v>05522</v>
          </cell>
        </row>
        <row r="4813">
          <cell r="V4813" t="str">
            <v>Palmito (Alberca La) , Calle</v>
          </cell>
          <cell r="W4813" t="str">
            <v>MURCIA</v>
          </cell>
          <cell r="X4813" t="str">
            <v>Murcia</v>
          </cell>
          <cell r="Y4813" t="str">
            <v>300000400018</v>
          </cell>
          <cell r="Z4813" t="str">
            <v>Calle</v>
          </cell>
          <cell r="AA4813" t="str">
            <v>Palmito (Alberca La)</v>
          </cell>
          <cell r="AB4813" t="str">
            <v>30</v>
          </cell>
          <cell r="AC4813" t="str">
            <v>00004</v>
          </cell>
          <cell r="AD4813" t="str">
            <v>00018</v>
          </cell>
        </row>
        <row r="4814">
          <cell r="V4814" t="str">
            <v>Palmito (Sangonera La Verde) , Plaza</v>
          </cell>
          <cell r="W4814" t="str">
            <v>MURCIA</v>
          </cell>
          <cell r="X4814" t="str">
            <v>Murcia</v>
          </cell>
          <cell r="Y4814" t="str">
            <v>300016300100</v>
          </cell>
          <cell r="Z4814" t="str">
            <v>Plaza</v>
          </cell>
          <cell r="AA4814" t="str">
            <v>Palmito (Sangonera La Verde)</v>
          </cell>
          <cell r="AB4814" t="str">
            <v>30</v>
          </cell>
          <cell r="AC4814" t="str">
            <v>00163</v>
          </cell>
          <cell r="AD4814" t="str">
            <v>00100</v>
          </cell>
        </row>
        <row r="4815">
          <cell r="V4815" t="str">
            <v>Palmitos (Sucina) , Avenida</v>
          </cell>
          <cell r="W4815" t="str">
            <v>MURCIA</v>
          </cell>
          <cell r="X4815" t="str">
            <v>Murcia</v>
          </cell>
          <cell r="Y4815" t="str">
            <v>300011100035</v>
          </cell>
          <cell r="Z4815" t="str">
            <v>Avenida</v>
          </cell>
          <cell r="AA4815" t="str">
            <v>Palmitos (Sucina)</v>
          </cell>
          <cell r="AB4815" t="str">
            <v>30</v>
          </cell>
          <cell r="AC4815" t="str">
            <v>00111</v>
          </cell>
          <cell r="AD4815" t="str">
            <v>00035</v>
          </cell>
        </row>
        <row r="4816">
          <cell r="V4816" t="str">
            <v>Paloma (Alberca La) , Camino</v>
          </cell>
          <cell r="W4816" t="str">
            <v>MURCIA</v>
          </cell>
          <cell r="X4816" t="str">
            <v>Murcia</v>
          </cell>
          <cell r="Y4816" t="str">
            <v>300000404111</v>
          </cell>
          <cell r="Z4816" t="str">
            <v>Camino</v>
          </cell>
          <cell r="AA4816" t="str">
            <v>Paloma (Alberca La)</v>
          </cell>
          <cell r="AB4816" t="str">
            <v>30</v>
          </cell>
          <cell r="AC4816" t="str">
            <v>00004</v>
          </cell>
          <cell r="AD4816" t="str">
            <v>04111</v>
          </cell>
        </row>
        <row r="4817">
          <cell r="V4817" t="str">
            <v>Paloma (Era Alta(Murcia)) , Carretera</v>
          </cell>
          <cell r="W4817" t="str">
            <v>MURCIA</v>
          </cell>
          <cell r="X4817" t="str">
            <v>Murcia</v>
          </cell>
          <cell r="Y4817" t="str">
            <v>300050303638</v>
          </cell>
          <cell r="Z4817" t="str">
            <v>Carretera</v>
          </cell>
          <cell r="AA4817" t="str">
            <v>Paloma (Era Alta(Murcia))</v>
          </cell>
          <cell r="AB4817" t="str">
            <v>30</v>
          </cell>
          <cell r="AC4817" t="str">
            <v>00503</v>
          </cell>
          <cell r="AD4817" t="str">
            <v>03638</v>
          </cell>
        </row>
        <row r="4818">
          <cell r="V4818" t="str">
            <v>Paloma (Palmar El) , Avenida</v>
          </cell>
          <cell r="W4818" t="str">
            <v>MURCIA</v>
          </cell>
          <cell r="X4818" t="str">
            <v>Murcia</v>
          </cell>
          <cell r="Y4818" t="str">
            <v>300004100117</v>
          </cell>
          <cell r="Z4818" t="str">
            <v>Avenida</v>
          </cell>
          <cell r="AA4818" t="str">
            <v>Paloma (Palmar El)</v>
          </cell>
          <cell r="AB4818" t="str">
            <v>30</v>
          </cell>
          <cell r="AC4818" t="str">
            <v>00041</v>
          </cell>
          <cell r="AD4818" t="str">
            <v>00117</v>
          </cell>
        </row>
        <row r="4819">
          <cell r="V4819" t="str">
            <v>Paloma (Palmar El) , Carretera</v>
          </cell>
          <cell r="W4819" t="str">
            <v>MURCIA</v>
          </cell>
          <cell r="X4819" t="str">
            <v>Murcia</v>
          </cell>
          <cell r="Y4819" t="str">
            <v>300004103638</v>
          </cell>
          <cell r="Z4819" t="str">
            <v>Carretera</v>
          </cell>
          <cell r="AA4819" t="str">
            <v>Paloma (Palmar El)</v>
          </cell>
          <cell r="AB4819" t="str">
            <v>30</v>
          </cell>
          <cell r="AC4819" t="str">
            <v>00041</v>
          </cell>
          <cell r="AD4819" t="str">
            <v>03638</v>
          </cell>
        </row>
        <row r="4820">
          <cell r="V4820" t="str">
            <v>Paloma (Palmar El) , Residencial</v>
          </cell>
          <cell r="W4820" t="str">
            <v>MURCIA</v>
          </cell>
          <cell r="X4820" t="str">
            <v>Murcia</v>
          </cell>
          <cell r="Y4820" t="str">
            <v>300004137121</v>
          </cell>
          <cell r="Z4820" t="str">
            <v>Residencial</v>
          </cell>
          <cell r="AA4820" t="str">
            <v>Paloma (Palmar El)</v>
          </cell>
          <cell r="AB4820" t="str">
            <v>30</v>
          </cell>
          <cell r="AC4820" t="str">
            <v>00041</v>
          </cell>
          <cell r="AD4820" t="str">
            <v>37121</v>
          </cell>
        </row>
        <row r="4821">
          <cell r="V4821" t="str">
            <v>Paloma (San Gines) , Carretera</v>
          </cell>
          <cell r="W4821" t="str">
            <v>MURCIA</v>
          </cell>
          <cell r="X4821" t="str">
            <v>Murcia</v>
          </cell>
          <cell r="Y4821" t="str">
            <v>300075503951</v>
          </cell>
          <cell r="Z4821" t="str">
            <v>Carretera</v>
          </cell>
          <cell r="AA4821" t="str">
            <v>Paloma (San Gines)</v>
          </cell>
          <cell r="AB4821" t="str">
            <v>30</v>
          </cell>
          <cell r="AC4821" t="str">
            <v>00755</v>
          </cell>
          <cell r="AD4821" t="str">
            <v>03951</v>
          </cell>
        </row>
        <row r="4822">
          <cell r="V4822" t="str">
            <v>Paloma (Torreaguera) , Calle</v>
          </cell>
          <cell r="W4822" t="str">
            <v>MURCIA</v>
          </cell>
          <cell r="X4822" t="str">
            <v>Murcia</v>
          </cell>
          <cell r="Y4822" t="str">
            <v>300079406921</v>
          </cell>
          <cell r="Z4822" t="str">
            <v>Calle</v>
          </cell>
          <cell r="AA4822" t="str">
            <v>Paloma (Torreaguera)</v>
          </cell>
          <cell r="AB4822" t="str">
            <v>30</v>
          </cell>
          <cell r="AC4822" t="str">
            <v>00794</v>
          </cell>
          <cell r="AD4822" t="str">
            <v>06921</v>
          </cell>
        </row>
        <row r="4823">
          <cell r="V4823" t="str">
            <v>Paloma , Calle</v>
          </cell>
          <cell r="W4823" t="str">
            <v>MURCIA</v>
          </cell>
          <cell r="X4823" t="str">
            <v>Murcia</v>
          </cell>
          <cell r="Y4823" t="str">
            <v>300003900317</v>
          </cell>
          <cell r="Z4823" t="str">
            <v>Calle</v>
          </cell>
          <cell r="AA4823" t="str">
            <v>Paloma</v>
          </cell>
          <cell r="AB4823" t="str">
            <v>30</v>
          </cell>
          <cell r="AC4823" t="str">
            <v>00039</v>
          </cell>
          <cell r="AD4823" t="str">
            <v>00317</v>
          </cell>
        </row>
        <row r="4824">
          <cell r="V4824" t="str">
            <v>Palomar (Martinez Del Puerto Los) , Calle</v>
          </cell>
          <cell r="W4824" t="str">
            <v>MURCIA</v>
          </cell>
          <cell r="X4824" t="str">
            <v>Murcia</v>
          </cell>
          <cell r="Y4824" t="str">
            <v>300009037507</v>
          </cell>
          <cell r="Z4824" t="str">
            <v>Calle</v>
          </cell>
          <cell r="AA4824" t="str">
            <v>Palomar (Martinez Del Puerto Los)</v>
          </cell>
          <cell r="AB4824" t="str">
            <v>30</v>
          </cell>
          <cell r="AC4824" t="str">
            <v>00090</v>
          </cell>
          <cell r="AD4824" t="str">
            <v>37507</v>
          </cell>
        </row>
        <row r="4825">
          <cell r="V4825" t="str">
            <v>Palomar (Raya La) , Camino</v>
          </cell>
          <cell r="W4825" t="str">
            <v>MURCIA</v>
          </cell>
          <cell r="X4825" t="str">
            <v>Murcia</v>
          </cell>
          <cell r="Y4825" t="str">
            <v>300071002996</v>
          </cell>
          <cell r="Z4825" t="str">
            <v>Camino</v>
          </cell>
          <cell r="AA4825" t="str">
            <v>Palomar (Raya La)</v>
          </cell>
          <cell r="AB4825" t="str">
            <v>30</v>
          </cell>
          <cell r="AC4825" t="str">
            <v>00710</v>
          </cell>
          <cell r="AD4825" t="str">
            <v>02996</v>
          </cell>
        </row>
        <row r="4826">
          <cell r="V4826" t="str">
            <v>Palomar (Sangonera La Seca) , Camino</v>
          </cell>
          <cell r="W4826" t="str">
            <v>MURCIA</v>
          </cell>
          <cell r="X4826" t="str">
            <v>Murcia</v>
          </cell>
          <cell r="Y4826" t="str">
            <v>300086500144</v>
          </cell>
          <cell r="Z4826" t="str">
            <v>Camino</v>
          </cell>
          <cell r="AA4826" t="str">
            <v>Palomar (Sangonera La Seca)</v>
          </cell>
          <cell r="AB4826" t="str">
            <v>30</v>
          </cell>
          <cell r="AC4826" t="str">
            <v>00865</v>
          </cell>
          <cell r="AD4826" t="str">
            <v>00144</v>
          </cell>
        </row>
        <row r="4827">
          <cell r="V4827" t="str">
            <v>Palomarico , Calle</v>
          </cell>
          <cell r="W4827" t="str">
            <v>MURCIA</v>
          </cell>
          <cell r="X4827" t="str">
            <v>Murcia</v>
          </cell>
          <cell r="Y4827" t="str">
            <v>300003900938</v>
          </cell>
          <cell r="Z4827" t="str">
            <v>Calle</v>
          </cell>
          <cell r="AA4827" t="str">
            <v>Palomarico</v>
          </cell>
          <cell r="AB4827" t="str">
            <v>30</v>
          </cell>
          <cell r="AC4827" t="str">
            <v>00039</v>
          </cell>
          <cell r="AD4827" t="str">
            <v>00938</v>
          </cell>
        </row>
        <row r="4828">
          <cell r="V4828" t="str">
            <v>Palomas (Beniajan) , Carril</v>
          </cell>
          <cell r="W4828" t="str">
            <v>MURCIA</v>
          </cell>
          <cell r="X4828" t="str">
            <v>Murcia</v>
          </cell>
          <cell r="Y4828" t="str">
            <v>300001700055</v>
          </cell>
          <cell r="Z4828" t="str">
            <v>Carril</v>
          </cell>
          <cell r="AA4828" t="str">
            <v>Palomas (Beniajan)</v>
          </cell>
          <cell r="AB4828" t="str">
            <v>30</v>
          </cell>
          <cell r="AC4828" t="str">
            <v>00017</v>
          </cell>
          <cell r="AD4828" t="str">
            <v>00055</v>
          </cell>
        </row>
        <row r="4829">
          <cell r="V4829" t="str">
            <v>Palomos , Carril</v>
          </cell>
          <cell r="W4829" t="str">
            <v>MURCIA</v>
          </cell>
          <cell r="X4829" t="str">
            <v>Murcia</v>
          </cell>
          <cell r="Y4829" t="str">
            <v>300003900689</v>
          </cell>
          <cell r="Z4829" t="str">
            <v>Carril</v>
          </cell>
          <cell r="AA4829" t="str">
            <v>Palomos</v>
          </cell>
          <cell r="AB4829" t="str">
            <v>30</v>
          </cell>
          <cell r="AC4829" t="str">
            <v>00039</v>
          </cell>
          <cell r="AD4829" t="str">
            <v>00689</v>
          </cell>
        </row>
        <row r="4830">
          <cell r="V4830" t="str">
            <v>Pamplona (Espinardo) , Calle</v>
          </cell>
          <cell r="W4830" t="str">
            <v>MURCIA</v>
          </cell>
          <cell r="X4830" t="str">
            <v>Murcia</v>
          </cell>
          <cell r="Y4830" t="str">
            <v>300002808756</v>
          </cell>
          <cell r="Z4830" t="str">
            <v>Calle</v>
          </cell>
          <cell r="AA4830" t="str">
            <v>Pamplona (Espinardo)</v>
          </cell>
          <cell r="AB4830" t="str">
            <v>30</v>
          </cell>
          <cell r="AC4830" t="str">
            <v>00028</v>
          </cell>
          <cell r="AD4830" t="str">
            <v>08756</v>
          </cell>
        </row>
        <row r="4831">
          <cell r="V4831" t="str">
            <v>Panaderos (Torreaguera) , Calle</v>
          </cell>
          <cell r="W4831" t="str">
            <v>MURCIA</v>
          </cell>
          <cell r="X4831" t="str">
            <v>Murcia</v>
          </cell>
          <cell r="Y4831" t="str">
            <v>300079400083</v>
          </cell>
          <cell r="Z4831" t="str">
            <v>Calle</v>
          </cell>
          <cell r="AA4831" t="str">
            <v>Panaderos (Torreaguera)</v>
          </cell>
          <cell r="AB4831" t="str">
            <v>30</v>
          </cell>
          <cell r="AC4831" t="str">
            <v>00794</v>
          </cell>
          <cell r="AD4831" t="str">
            <v>00083</v>
          </cell>
        </row>
        <row r="4832">
          <cell r="V4832" t="str">
            <v>Panama (Guadalupe) , Calle</v>
          </cell>
          <cell r="W4832" t="str">
            <v>MURCIA</v>
          </cell>
          <cell r="X4832" t="str">
            <v>Murcia</v>
          </cell>
          <cell r="Y4832" t="str">
            <v>300020400145</v>
          </cell>
          <cell r="Z4832" t="str">
            <v>Calle</v>
          </cell>
          <cell r="AA4832" t="str">
            <v>Panama (Guadalupe)</v>
          </cell>
          <cell r="AB4832" t="str">
            <v>30</v>
          </cell>
          <cell r="AC4832" t="str">
            <v>00204</v>
          </cell>
          <cell r="AD4832" t="str">
            <v>00145</v>
          </cell>
        </row>
        <row r="4833">
          <cell r="V4833" t="str">
            <v>Panchos (Sangonera La Verde) , Calle</v>
          </cell>
          <cell r="W4833" t="str">
            <v>MURCIA</v>
          </cell>
          <cell r="X4833" t="str">
            <v>Murcia</v>
          </cell>
          <cell r="Y4833" t="str">
            <v>300016300125</v>
          </cell>
          <cell r="Z4833" t="str">
            <v>Calle</v>
          </cell>
          <cell r="AA4833" t="str">
            <v>Panchos (Sangonera La Verde)</v>
          </cell>
          <cell r="AB4833" t="str">
            <v>30</v>
          </cell>
          <cell r="AC4833" t="str">
            <v>00163</v>
          </cell>
          <cell r="AD4833" t="str">
            <v>00125</v>
          </cell>
        </row>
        <row r="4834">
          <cell r="V4834" t="str">
            <v>Panochista Antonio Piñero , Calle</v>
          </cell>
          <cell r="W4834" t="str">
            <v>MURCIA</v>
          </cell>
          <cell r="X4834" t="str">
            <v>Murcia</v>
          </cell>
          <cell r="Y4834" t="str">
            <v>300003900482</v>
          </cell>
          <cell r="Z4834" t="str">
            <v>Calle</v>
          </cell>
          <cell r="AA4834" t="str">
            <v>Panochista Antonio Piñero</v>
          </cell>
          <cell r="AB4834" t="str">
            <v>30</v>
          </cell>
          <cell r="AC4834" t="str">
            <v>00039</v>
          </cell>
          <cell r="AD4834" t="str">
            <v>00482</v>
          </cell>
        </row>
        <row r="4835">
          <cell r="V4835" t="str">
            <v>Panochista Jose Antonio Martinez Navarro (Espinardo) , Calle</v>
          </cell>
          <cell r="W4835" t="str">
            <v>MURCIA</v>
          </cell>
          <cell r="X4835" t="str">
            <v>Murcia</v>
          </cell>
          <cell r="Y4835" t="str">
            <v>300002800087</v>
          </cell>
          <cell r="Z4835" t="str">
            <v>Calle</v>
          </cell>
          <cell r="AA4835" t="str">
            <v>Panochista Jose Antonio Martinez Navarro (Espinardo)</v>
          </cell>
          <cell r="AB4835" t="str">
            <v>30</v>
          </cell>
          <cell r="AC4835" t="str">
            <v>00028</v>
          </cell>
          <cell r="AD4835" t="str">
            <v>00087</v>
          </cell>
        </row>
        <row r="4836">
          <cell r="V4836" t="str">
            <v>Panochista Pepe Ros , Calle</v>
          </cell>
          <cell r="W4836" t="str">
            <v>MURCIA</v>
          </cell>
          <cell r="X4836" t="str">
            <v>Murcia</v>
          </cell>
          <cell r="Y4836" t="str">
            <v>300003901362</v>
          </cell>
          <cell r="Z4836" t="str">
            <v>Calle</v>
          </cell>
          <cell r="AA4836" t="str">
            <v>Panochista Pepe Ros</v>
          </cell>
          <cell r="AB4836" t="str">
            <v>30</v>
          </cell>
          <cell r="AC4836" t="str">
            <v>00039</v>
          </cell>
          <cell r="AD4836" t="str">
            <v>01362</v>
          </cell>
        </row>
        <row r="4837">
          <cell r="V4837" t="str">
            <v>Panocho (Palmar El) , Calle</v>
          </cell>
          <cell r="W4837" t="str">
            <v>MURCIA</v>
          </cell>
          <cell r="X4837" t="str">
            <v>Murcia</v>
          </cell>
          <cell r="Y4837" t="str">
            <v>300004100051</v>
          </cell>
          <cell r="Z4837" t="str">
            <v>Calle</v>
          </cell>
          <cell r="AA4837" t="str">
            <v>Panocho (Palmar El)</v>
          </cell>
          <cell r="AB4837" t="str">
            <v>30</v>
          </cell>
          <cell r="AC4837" t="str">
            <v>00041</v>
          </cell>
          <cell r="AD4837" t="str">
            <v>00051</v>
          </cell>
        </row>
        <row r="4838">
          <cell r="V4838" t="str">
            <v>Panochos De Istan , Calle</v>
          </cell>
          <cell r="W4838" t="str">
            <v>MURCIA</v>
          </cell>
          <cell r="X4838" t="str">
            <v>Murcia</v>
          </cell>
          <cell r="Y4838" t="str">
            <v>300003901023</v>
          </cell>
          <cell r="Z4838" t="str">
            <v>Calle</v>
          </cell>
          <cell r="AA4838" t="str">
            <v>Panochos De Istan</v>
          </cell>
          <cell r="AB4838" t="str">
            <v>30</v>
          </cell>
          <cell r="AC4838" t="str">
            <v>00039</v>
          </cell>
          <cell r="AD4838" t="str">
            <v>01023</v>
          </cell>
        </row>
        <row r="4839">
          <cell r="V4839" t="str">
            <v>Pantano Cenajo , Calle</v>
          </cell>
          <cell r="W4839" t="str">
            <v>MURCIA</v>
          </cell>
          <cell r="X4839" t="str">
            <v>Murcia</v>
          </cell>
          <cell r="Y4839" t="str">
            <v>300003917062</v>
          </cell>
          <cell r="Z4839" t="str">
            <v>Calle</v>
          </cell>
          <cell r="AA4839" t="str">
            <v>Pantano Cenajo</v>
          </cell>
          <cell r="AB4839" t="str">
            <v>30</v>
          </cell>
          <cell r="AC4839" t="str">
            <v>00039</v>
          </cell>
          <cell r="AD4839" t="str">
            <v>17062</v>
          </cell>
        </row>
        <row r="4840">
          <cell r="V4840" t="str">
            <v>Pantano De Camarillas (Sangonera La Seca) , Calle</v>
          </cell>
          <cell r="W4840" t="str">
            <v>MURCIA</v>
          </cell>
          <cell r="X4840" t="str">
            <v>Murcia</v>
          </cell>
          <cell r="Y4840" t="str">
            <v>300086500143</v>
          </cell>
          <cell r="Z4840" t="str">
            <v>Calle</v>
          </cell>
          <cell r="AA4840" t="str">
            <v>Pantano De Camarillas (Sangonera La Seca)</v>
          </cell>
          <cell r="AB4840" t="str">
            <v>30</v>
          </cell>
          <cell r="AC4840" t="str">
            <v>00865</v>
          </cell>
          <cell r="AD4840" t="str">
            <v>00143</v>
          </cell>
        </row>
        <row r="4841">
          <cell r="V4841" t="str">
            <v>Pantano De Camarillas , Calle</v>
          </cell>
          <cell r="W4841" t="str">
            <v>MURCIA</v>
          </cell>
          <cell r="X4841" t="str">
            <v>Murcia</v>
          </cell>
          <cell r="Y4841" t="str">
            <v>300003900940</v>
          </cell>
          <cell r="Z4841" t="str">
            <v>Calle</v>
          </cell>
          <cell r="AA4841" t="str">
            <v>Pantano De Camarillas</v>
          </cell>
          <cell r="AB4841" t="str">
            <v>30</v>
          </cell>
          <cell r="AC4841" t="str">
            <v>00039</v>
          </cell>
          <cell r="AD4841" t="str">
            <v>00940</v>
          </cell>
        </row>
        <row r="4842">
          <cell r="V4842" t="str">
            <v>Pantano De La Fuensanta (Sangonera La Seca) , Calle</v>
          </cell>
          <cell r="W4842" t="str">
            <v>MURCIA</v>
          </cell>
          <cell r="X4842" t="str">
            <v>Murcia</v>
          </cell>
          <cell r="Y4842" t="str">
            <v>300086500140</v>
          </cell>
          <cell r="Z4842" t="str">
            <v>Calle</v>
          </cell>
          <cell r="AA4842" t="str">
            <v>Pantano De La Fuensanta (Sangonera La Seca)</v>
          </cell>
          <cell r="AB4842" t="str">
            <v>30</v>
          </cell>
          <cell r="AC4842" t="str">
            <v>00865</v>
          </cell>
          <cell r="AD4842" t="str">
            <v>00140</v>
          </cell>
        </row>
        <row r="4843">
          <cell r="V4843" t="str">
            <v>Pantano De La Pedrera (Sangonera La Seca) , Calle</v>
          </cell>
          <cell r="W4843" t="str">
            <v>MURCIA</v>
          </cell>
          <cell r="X4843" t="str">
            <v>Murcia</v>
          </cell>
          <cell r="Y4843" t="str">
            <v>300086500141</v>
          </cell>
          <cell r="Z4843" t="str">
            <v>Calle</v>
          </cell>
          <cell r="AA4843" t="str">
            <v>Pantano De La Pedrera (Sangonera La Seca)</v>
          </cell>
          <cell r="AB4843" t="str">
            <v>30</v>
          </cell>
          <cell r="AC4843" t="str">
            <v>00865</v>
          </cell>
          <cell r="AD4843" t="str">
            <v>00141</v>
          </cell>
        </row>
        <row r="4844">
          <cell r="V4844" t="str">
            <v>Pantano De Puentes (Sangonera La Seca) , Calle</v>
          </cell>
          <cell r="W4844" t="str">
            <v>MURCIA</v>
          </cell>
          <cell r="X4844" t="str">
            <v>Murcia</v>
          </cell>
          <cell r="Y4844" t="str">
            <v>300086500113</v>
          </cell>
          <cell r="Z4844" t="str">
            <v>Calle</v>
          </cell>
          <cell r="AA4844" t="str">
            <v>Pantano De Puentes (Sangonera La Seca)</v>
          </cell>
          <cell r="AB4844" t="str">
            <v>30</v>
          </cell>
          <cell r="AC4844" t="str">
            <v>00865</v>
          </cell>
          <cell r="AD4844" t="str">
            <v>00113</v>
          </cell>
        </row>
        <row r="4845">
          <cell r="V4845" t="str">
            <v>Pantano De Talave , Calle</v>
          </cell>
          <cell r="W4845" t="str">
            <v>MURCIA</v>
          </cell>
          <cell r="X4845" t="str">
            <v>Murcia</v>
          </cell>
          <cell r="Y4845" t="str">
            <v>300003901318</v>
          </cell>
          <cell r="Z4845" t="str">
            <v>Calle</v>
          </cell>
          <cell r="AA4845" t="str">
            <v>Pantano De Talave</v>
          </cell>
          <cell r="AB4845" t="str">
            <v>30</v>
          </cell>
          <cell r="AC4845" t="str">
            <v>00039</v>
          </cell>
          <cell r="AD4845" t="str">
            <v>01318</v>
          </cell>
        </row>
        <row r="4846">
          <cell r="V4846" t="str">
            <v>Pantano Del Cenajo (Sangonera La Seca) , Calle</v>
          </cell>
          <cell r="W4846" t="str">
            <v>MURCIA</v>
          </cell>
          <cell r="X4846" t="str">
            <v>Murcia</v>
          </cell>
          <cell r="Y4846" t="str">
            <v>300086500179</v>
          </cell>
          <cell r="Z4846" t="str">
            <v>Calle</v>
          </cell>
          <cell r="AA4846" t="str">
            <v>Pantano Del Cenajo (Sangonera La Seca)</v>
          </cell>
          <cell r="AB4846" t="str">
            <v>30</v>
          </cell>
          <cell r="AC4846" t="str">
            <v>00865</v>
          </cell>
          <cell r="AD4846" t="str">
            <v>00179</v>
          </cell>
        </row>
        <row r="4847">
          <cell r="V4847" t="str">
            <v>Pantano Santomera , Calle</v>
          </cell>
          <cell r="W4847" t="str">
            <v>MURCIA</v>
          </cell>
          <cell r="X4847" t="str">
            <v>Murcia</v>
          </cell>
          <cell r="Y4847" t="str">
            <v>300003938679</v>
          </cell>
          <cell r="Z4847" t="str">
            <v>Calle</v>
          </cell>
          <cell r="AA4847" t="str">
            <v>Pantano Santomera</v>
          </cell>
          <cell r="AB4847" t="str">
            <v>30</v>
          </cell>
          <cell r="AC4847" t="str">
            <v>00039</v>
          </cell>
          <cell r="AD4847" t="str">
            <v>38679</v>
          </cell>
        </row>
        <row r="4848">
          <cell r="V4848" t="str">
            <v>Papa Juan Pablo Ii (Cabezo De Torres) , Calle</v>
          </cell>
          <cell r="W4848" t="str">
            <v>MURCIA</v>
          </cell>
          <cell r="X4848" t="str">
            <v>Murcia</v>
          </cell>
          <cell r="Y4848" t="str">
            <v>300002100040</v>
          </cell>
          <cell r="Z4848" t="str">
            <v>Calle</v>
          </cell>
          <cell r="AA4848" t="str">
            <v>Papa Juan Pablo Ii (Cabezo De Torres)</v>
          </cell>
          <cell r="AB4848" t="str">
            <v>30</v>
          </cell>
          <cell r="AC4848" t="str">
            <v>00021</v>
          </cell>
          <cell r="AD4848" t="str">
            <v>00040</v>
          </cell>
        </row>
        <row r="4849">
          <cell r="V4849" t="str">
            <v>Papos (Churra) , Carril</v>
          </cell>
          <cell r="W4849" t="str">
            <v>MURCIA</v>
          </cell>
          <cell r="X4849" t="str">
            <v>Murcia</v>
          </cell>
          <cell r="Y4849" t="str">
            <v>300049400069</v>
          </cell>
          <cell r="Z4849" t="str">
            <v>Carril</v>
          </cell>
          <cell r="AA4849" t="str">
            <v>Papos (Churra)</v>
          </cell>
          <cell r="AB4849" t="str">
            <v>30</v>
          </cell>
          <cell r="AC4849" t="str">
            <v>00494</v>
          </cell>
          <cell r="AD4849" t="str">
            <v>00069</v>
          </cell>
        </row>
        <row r="4850">
          <cell r="V4850" t="str">
            <v>Paquitos (Llano De Brujas) , Carril</v>
          </cell>
          <cell r="W4850" t="str">
            <v>MURCIA</v>
          </cell>
          <cell r="X4850" t="str">
            <v>Murcia</v>
          </cell>
          <cell r="Y4850" t="str">
            <v>300059300020</v>
          </cell>
          <cell r="Z4850" t="str">
            <v>Carril</v>
          </cell>
          <cell r="AA4850" t="str">
            <v>Paquitos (Llano De Brujas)</v>
          </cell>
          <cell r="AB4850" t="str">
            <v>30</v>
          </cell>
          <cell r="AC4850" t="str">
            <v>00593</v>
          </cell>
          <cell r="AD4850" t="str">
            <v>00020</v>
          </cell>
        </row>
        <row r="4851">
          <cell r="V4851" t="str">
            <v>Parada (Patiño) , Carril</v>
          </cell>
          <cell r="W4851" t="str">
            <v>MURCIA</v>
          </cell>
          <cell r="X4851" t="str">
            <v>Murcia</v>
          </cell>
          <cell r="Y4851" t="str">
            <v>300066800025</v>
          </cell>
          <cell r="Z4851" t="str">
            <v>Carril</v>
          </cell>
          <cell r="AA4851" t="str">
            <v>Parada (Patiño)</v>
          </cell>
          <cell r="AB4851" t="str">
            <v>30</v>
          </cell>
          <cell r="AC4851" t="str">
            <v>00668</v>
          </cell>
          <cell r="AD4851" t="str">
            <v>00025</v>
          </cell>
        </row>
        <row r="4852">
          <cell r="V4852" t="str">
            <v>Parada (Patiño) , Plaza</v>
          </cell>
          <cell r="W4852" t="str">
            <v>MURCIA</v>
          </cell>
          <cell r="X4852" t="str">
            <v>Murcia</v>
          </cell>
          <cell r="Y4852" t="str">
            <v>300066800026</v>
          </cell>
          <cell r="Z4852" t="str">
            <v>Plaza</v>
          </cell>
          <cell r="AA4852" t="str">
            <v>Parada (Patiño)</v>
          </cell>
          <cell r="AB4852" t="str">
            <v>30</v>
          </cell>
          <cell r="AC4852" t="str">
            <v>00668</v>
          </cell>
          <cell r="AD4852" t="str">
            <v>00026</v>
          </cell>
        </row>
        <row r="4853">
          <cell r="V4853" t="str">
            <v>Parada , Carril</v>
          </cell>
          <cell r="W4853" t="str">
            <v>MURCIA</v>
          </cell>
          <cell r="X4853" t="str">
            <v>Murcia</v>
          </cell>
          <cell r="Y4853" t="str">
            <v>300003900941</v>
          </cell>
          <cell r="Z4853" t="str">
            <v>Carril</v>
          </cell>
          <cell r="AA4853" t="str">
            <v>Parada</v>
          </cell>
          <cell r="AB4853" t="str">
            <v>30</v>
          </cell>
          <cell r="AC4853" t="str">
            <v>00039</v>
          </cell>
          <cell r="AD4853" t="str">
            <v>00941</v>
          </cell>
        </row>
        <row r="4854">
          <cell r="V4854" t="str">
            <v>Parada , Plaza</v>
          </cell>
          <cell r="W4854" t="str">
            <v>MURCIA</v>
          </cell>
          <cell r="X4854" t="str">
            <v>Murcia</v>
          </cell>
          <cell r="Y4854" t="str">
            <v>300003901568</v>
          </cell>
          <cell r="Z4854" t="str">
            <v>Plaza</v>
          </cell>
          <cell r="AA4854" t="str">
            <v>Parada</v>
          </cell>
          <cell r="AB4854" t="str">
            <v>30</v>
          </cell>
          <cell r="AC4854" t="str">
            <v>00039</v>
          </cell>
          <cell r="AD4854" t="str">
            <v>01568</v>
          </cell>
        </row>
        <row r="4855">
          <cell r="V4855" t="str">
            <v>Parador (Alquerias) , Camino</v>
          </cell>
          <cell r="W4855" t="str">
            <v>MURCIA</v>
          </cell>
          <cell r="X4855" t="str">
            <v>Murcia</v>
          </cell>
          <cell r="Y4855" t="str">
            <v>300001206198</v>
          </cell>
          <cell r="Z4855" t="str">
            <v>Camino</v>
          </cell>
          <cell r="AA4855" t="str">
            <v>Parador (Alquerias)</v>
          </cell>
          <cell r="AB4855" t="str">
            <v>30</v>
          </cell>
          <cell r="AC4855" t="str">
            <v>00012</v>
          </cell>
          <cell r="AD4855" t="str">
            <v>06198</v>
          </cell>
        </row>
        <row r="4856">
          <cell r="V4856" t="str">
            <v>Parador (Monteagudo) , Calle</v>
          </cell>
          <cell r="W4856" t="str">
            <v>MURCIA</v>
          </cell>
          <cell r="X4856" t="str">
            <v>Murcia</v>
          </cell>
          <cell r="Y4856" t="str">
            <v>300003605992</v>
          </cell>
          <cell r="Z4856" t="str">
            <v>Calle</v>
          </cell>
          <cell r="AA4856" t="str">
            <v>Parador (Monteagudo)</v>
          </cell>
          <cell r="AB4856" t="str">
            <v>30</v>
          </cell>
          <cell r="AC4856" t="str">
            <v>00036</v>
          </cell>
          <cell r="AD4856" t="str">
            <v>05992</v>
          </cell>
        </row>
        <row r="4857">
          <cell r="V4857" t="str">
            <v>Paraiso (Casillas(Murcia)) , Calle</v>
          </cell>
          <cell r="W4857" t="str">
            <v>MURCIA</v>
          </cell>
          <cell r="X4857" t="str">
            <v>Murcia</v>
          </cell>
          <cell r="Y4857" t="str">
            <v>300020800045</v>
          </cell>
          <cell r="Z4857" t="str">
            <v>Calle</v>
          </cell>
          <cell r="AA4857" t="str">
            <v>Paraiso (Casillas(Murcia))</v>
          </cell>
          <cell r="AB4857" t="str">
            <v>30</v>
          </cell>
          <cell r="AC4857" t="str">
            <v>00208</v>
          </cell>
          <cell r="AD4857" t="str">
            <v>00045</v>
          </cell>
        </row>
        <row r="4858">
          <cell r="V4858" t="str">
            <v>Paraiso (Garres Los) , Calle</v>
          </cell>
          <cell r="W4858" t="str">
            <v>MURCIA</v>
          </cell>
          <cell r="X4858" t="str">
            <v>Murcia</v>
          </cell>
          <cell r="Y4858" t="str">
            <v>300053102463</v>
          </cell>
          <cell r="Z4858" t="str">
            <v>Calle</v>
          </cell>
          <cell r="AA4858" t="str">
            <v>Paraiso (Garres Los)</v>
          </cell>
          <cell r="AB4858" t="str">
            <v>30</v>
          </cell>
          <cell r="AC4858" t="str">
            <v>00531</v>
          </cell>
          <cell r="AD4858" t="str">
            <v>02463</v>
          </cell>
        </row>
        <row r="4859">
          <cell r="V4859" t="str">
            <v>Paraiso , Calle</v>
          </cell>
          <cell r="W4859" t="str">
            <v>MURCIA</v>
          </cell>
          <cell r="X4859" t="str">
            <v>Murcia</v>
          </cell>
          <cell r="Y4859" t="str">
            <v>300003902463</v>
          </cell>
          <cell r="Z4859" t="str">
            <v>Calle</v>
          </cell>
          <cell r="AA4859" t="str">
            <v>Paraiso</v>
          </cell>
          <cell r="AB4859" t="str">
            <v>30</v>
          </cell>
          <cell r="AC4859" t="str">
            <v>00039</v>
          </cell>
          <cell r="AD4859" t="str">
            <v>02463</v>
          </cell>
        </row>
        <row r="4860">
          <cell r="V4860" t="str">
            <v>Paraje Escobedo (Corvera) , Calle</v>
          </cell>
          <cell r="W4860" t="str">
            <v>MURCIA</v>
          </cell>
          <cell r="X4860" t="str">
            <v>Murcia</v>
          </cell>
          <cell r="Y4860" t="str">
            <v>300007538225</v>
          </cell>
          <cell r="Z4860" t="str">
            <v>Calle</v>
          </cell>
          <cell r="AA4860" t="str">
            <v>Paraje Escobedo (Corvera)</v>
          </cell>
          <cell r="AB4860" t="str">
            <v>30</v>
          </cell>
          <cell r="AC4860" t="str">
            <v>00075</v>
          </cell>
          <cell r="AD4860" t="str">
            <v>38225</v>
          </cell>
        </row>
        <row r="4861">
          <cell r="V4861" t="str">
            <v>Paralela Carril Ruiperez , Calle</v>
          </cell>
          <cell r="W4861" t="str">
            <v>MURCIA</v>
          </cell>
          <cell r="X4861" t="str">
            <v>Murcia</v>
          </cell>
          <cell r="Y4861" t="str">
            <v>300003901543</v>
          </cell>
          <cell r="Z4861" t="str">
            <v>Calle</v>
          </cell>
          <cell r="AA4861" t="str">
            <v>Paralela Carril Ruiperez</v>
          </cell>
          <cell r="AB4861" t="str">
            <v>30</v>
          </cell>
          <cell r="AC4861" t="str">
            <v>00039</v>
          </cell>
          <cell r="AD4861" t="str">
            <v>01543</v>
          </cell>
        </row>
        <row r="4862">
          <cell r="V4862" t="str">
            <v>Paralela La Gloria (San Gines) , Calle</v>
          </cell>
          <cell r="W4862" t="str">
            <v>MURCIA</v>
          </cell>
          <cell r="X4862" t="str">
            <v>Murcia</v>
          </cell>
          <cell r="Y4862" t="str">
            <v>300075500046</v>
          </cell>
          <cell r="Z4862" t="str">
            <v>Calle</v>
          </cell>
          <cell r="AA4862" t="str">
            <v>Paralela La Gloria (San Gines)</v>
          </cell>
          <cell r="AB4862" t="str">
            <v>30</v>
          </cell>
          <cell r="AC4862" t="str">
            <v>00755</v>
          </cell>
          <cell r="AD4862" t="str">
            <v>00046</v>
          </cell>
        </row>
        <row r="4863">
          <cell r="V4863" t="str">
            <v>Paralela Mar (Sucina) , Calle</v>
          </cell>
          <cell r="W4863" t="str">
            <v>MURCIA</v>
          </cell>
          <cell r="X4863" t="str">
            <v>Murcia</v>
          </cell>
          <cell r="Y4863" t="str">
            <v>300011100045</v>
          </cell>
          <cell r="Z4863" t="str">
            <v>Calle</v>
          </cell>
          <cell r="AA4863" t="str">
            <v>Paralela Mar (Sucina)</v>
          </cell>
          <cell r="AB4863" t="str">
            <v>30</v>
          </cell>
          <cell r="AC4863" t="str">
            <v>00111</v>
          </cell>
          <cell r="AD4863" t="str">
            <v>00045</v>
          </cell>
        </row>
        <row r="4864">
          <cell r="V4864" t="str">
            <v>Paralela Murcia (Ramos Los) , Calle</v>
          </cell>
          <cell r="W4864" t="str">
            <v>MURCIA</v>
          </cell>
          <cell r="X4864" t="str">
            <v>Murcia</v>
          </cell>
          <cell r="Y4864" t="str">
            <v>300070800043</v>
          </cell>
          <cell r="Z4864" t="str">
            <v>Calle</v>
          </cell>
          <cell r="AA4864" t="str">
            <v>Paralela Murcia (Ramos Los)</v>
          </cell>
          <cell r="AB4864" t="str">
            <v>30</v>
          </cell>
          <cell r="AC4864" t="str">
            <v>00708</v>
          </cell>
          <cell r="AD4864" t="str">
            <v>00043</v>
          </cell>
        </row>
        <row r="4865">
          <cell r="V4865" t="str">
            <v>Paralela Salzillo (Palmar El) , Calle</v>
          </cell>
          <cell r="W4865" t="str">
            <v>MURCIA</v>
          </cell>
          <cell r="X4865" t="str">
            <v>Murcia</v>
          </cell>
          <cell r="Y4865" t="str">
            <v>300004103601</v>
          </cell>
          <cell r="Z4865" t="str">
            <v>Calle</v>
          </cell>
          <cell r="AA4865" t="str">
            <v>Paralela Salzillo (Palmar El)</v>
          </cell>
          <cell r="AB4865" t="str">
            <v>30</v>
          </cell>
          <cell r="AC4865" t="str">
            <v>00041</v>
          </cell>
          <cell r="AD4865" t="str">
            <v>03601</v>
          </cell>
        </row>
        <row r="4866">
          <cell r="V4866" t="str">
            <v>Paralela San Jose , Calle</v>
          </cell>
          <cell r="W4866" t="str">
            <v>MURCIA</v>
          </cell>
          <cell r="X4866" t="str">
            <v>Murcia</v>
          </cell>
          <cell r="Y4866" t="str">
            <v>300003901338</v>
          </cell>
          <cell r="Z4866" t="str">
            <v>Calle</v>
          </cell>
          <cell r="AA4866" t="str">
            <v>Paralela San Jose</v>
          </cell>
          <cell r="AB4866" t="str">
            <v>30</v>
          </cell>
          <cell r="AC4866" t="str">
            <v>00039</v>
          </cell>
          <cell r="AD4866" t="str">
            <v>01338</v>
          </cell>
        </row>
        <row r="4867">
          <cell r="V4867" t="str">
            <v>Paralela Topacio , Calle</v>
          </cell>
          <cell r="W4867" t="str">
            <v>MURCIA</v>
          </cell>
          <cell r="X4867" t="str">
            <v>Murcia</v>
          </cell>
          <cell r="Y4867" t="str">
            <v>300003900686</v>
          </cell>
          <cell r="Z4867" t="str">
            <v>Calle</v>
          </cell>
          <cell r="AA4867" t="str">
            <v>Paralela Topacio</v>
          </cell>
          <cell r="AB4867" t="str">
            <v>30</v>
          </cell>
          <cell r="AC4867" t="str">
            <v>00039</v>
          </cell>
          <cell r="AD4867" t="str">
            <v>00686</v>
          </cell>
        </row>
        <row r="4868">
          <cell r="V4868" t="str">
            <v>Pardo (Beniajan) , Calle</v>
          </cell>
          <cell r="W4868" t="str">
            <v>MURCIA</v>
          </cell>
          <cell r="X4868" t="str">
            <v>Murcia</v>
          </cell>
          <cell r="Y4868" t="str">
            <v>300001706597</v>
          </cell>
          <cell r="Z4868" t="str">
            <v>Calle</v>
          </cell>
          <cell r="AA4868" t="str">
            <v>Pardo (Beniajan)</v>
          </cell>
          <cell r="AB4868" t="str">
            <v>30</v>
          </cell>
          <cell r="AC4868" t="str">
            <v>00017</v>
          </cell>
          <cell r="AD4868" t="str">
            <v>06597</v>
          </cell>
        </row>
        <row r="4869">
          <cell r="V4869" t="str">
            <v>Pardos , Carril</v>
          </cell>
          <cell r="W4869" t="str">
            <v>MURCIA</v>
          </cell>
          <cell r="X4869" t="str">
            <v>Murcia</v>
          </cell>
          <cell r="Y4869" t="str">
            <v>300003900711</v>
          </cell>
          <cell r="Z4869" t="str">
            <v>Carril</v>
          </cell>
          <cell r="AA4869" t="str">
            <v>Pardos</v>
          </cell>
          <cell r="AB4869" t="str">
            <v>30</v>
          </cell>
          <cell r="AC4869" t="str">
            <v>00039</v>
          </cell>
          <cell r="AD4869" t="str">
            <v>00711</v>
          </cell>
        </row>
        <row r="4870">
          <cell r="V4870" t="str">
            <v>Paredes (Alberca La) , Calle</v>
          </cell>
          <cell r="W4870" t="str">
            <v>MURCIA</v>
          </cell>
          <cell r="X4870" t="str">
            <v>Murcia</v>
          </cell>
          <cell r="Y4870" t="str">
            <v>300000403935</v>
          </cell>
          <cell r="Z4870" t="str">
            <v>Calle</v>
          </cell>
          <cell r="AA4870" t="str">
            <v>Paredes (Alberca La)</v>
          </cell>
          <cell r="AB4870" t="str">
            <v>30</v>
          </cell>
          <cell r="AC4870" t="str">
            <v>00004</v>
          </cell>
          <cell r="AD4870" t="str">
            <v>03935</v>
          </cell>
        </row>
        <row r="4871">
          <cell r="V4871" t="str">
            <v>Parpallota(Stgo Y Zaraiche) , Calle</v>
          </cell>
          <cell r="W4871" t="str">
            <v>MURCIA</v>
          </cell>
          <cell r="X4871" t="str">
            <v>Murcia</v>
          </cell>
          <cell r="Y4871" t="str">
            <v>300003900939</v>
          </cell>
          <cell r="Z4871" t="str">
            <v>Calle</v>
          </cell>
          <cell r="AA4871" t="str">
            <v>Parpallota(Stgo Y Zaraiche)</v>
          </cell>
          <cell r="AB4871" t="str">
            <v>30</v>
          </cell>
          <cell r="AC4871" t="str">
            <v>00039</v>
          </cell>
          <cell r="AD4871" t="str">
            <v>00939</v>
          </cell>
        </row>
        <row r="4872">
          <cell r="V4872" t="str">
            <v>Parque (Sangonera La Verde) , Calle</v>
          </cell>
          <cell r="W4872" t="str">
            <v>MURCIA</v>
          </cell>
          <cell r="X4872" t="str">
            <v>Murcia</v>
          </cell>
          <cell r="Y4872" t="str">
            <v>300016302468</v>
          </cell>
          <cell r="Z4872" t="str">
            <v>Calle</v>
          </cell>
          <cell r="AA4872" t="str">
            <v>Parque (Sangonera La Verde)</v>
          </cell>
          <cell r="AB4872" t="str">
            <v>30</v>
          </cell>
          <cell r="AC4872" t="str">
            <v>00163</v>
          </cell>
          <cell r="AD4872" t="str">
            <v>02468</v>
          </cell>
        </row>
        <row r="4873">
          <cell r="V4873" t="str">
            <v>Parque Universidad (Espinardo) , Ronda</v>
          </cell>
          <cell r="W4873" t="str">
            <v>MURCIA</v>
          </cell>
          <cell r="X4873" t="str">
            <v>Murcia</v>
          </cell>
          <cell r="Y4873" t="str">
            <v>300002800044</v>
          </cell>
          <cell r="Z4873" t="str">
            <v>Ronda</v>
          </cell>
          <cell r="AA4873" t="str">
            <v>Parque Universidad (Espinardo)</v>
          </cell>
          <cell r="AB4873" t="str">
            <v>30</v>
          </cell>
          <cell r="AC4873" t="str">
            <v>00028</v>
          </cell>
          <cell r="AD4873" t="str">
            <v>00044</v>
          </cell>
        </row>
        <row r="4874">
          <cell r="V4874" t="str">
            <v>Parque-Churra Thader (Churra) , Avenida</v>
          </cell>
          <cell r="W4874" t="str">
            <v>MURCIA</v>
          </cell>
          <cell r="X4874" t="str">
            <v>Murcia</v>
          </cell>
          <cell r="Y4874" t="str">
            <v>300049400191</v>
          </cell>
          <cell r="Z4874" t="str">
            <v>Avenida</v>
          </cell>
          <cell r="AA4874" t="str">
            <v>Parque-Churra Thader (Churra)</v>
          </cell>
          <cell r="AB4874" t="str">
            <v>30</v>
          </cell>
          <cell r="AC4874" t="str">
            <v>00494</v>
          </cell>
          <cell r="AD4874" t="str">
            <v>00191</v>
          </cell>
        </row>
        <row r="4875">
          <cell r="V4875" t="str">
            <v>Parra (Alberca La) , Calle</v>
          </cell>
          <cell r="W4875" t="str">
            <v>MURCIA</v>
          </cell>
          <cell r="X4875" t="str">
            <v>Murcia</v>
          </cell>
          <cell r="Y4875" t="str">
            <v>300000402470</v>
          </cell>
          <cell r="Z4875" t="str">
            <v>Calle</v>
          </cell>
          <cell r="AA4875" t="str">
            <v>Parra (Alberca La)</v>
          </cell>
          <cell r="AB4875" t="str">
            <v>30</v>
          </cell>
          <cell r="AC4875" t="str">
            <v>00004</v>
          </cell>
          <cell r="AD4875" t="str">
            <v>02470</v>
          </cell>
        </row>
        <row r="4876">
          <cell r="V4876" t="str">
            <v>Parra (Alberca La) , Plaza</v>
          </cell>
          <cell r="W4876" t="str">
            <v>MURCIA</v>
          </cell>
          <cell r="X4876" t="str">
            <v>Murcia</v>
          </cell>
          <cell r="Y4876" t="str">
            <v>300000403215</v>
          </cell>
          <cell r="Z4876" t="str">
            <v>Plaza</v>
          </cell>
          <cell r="AA4876" t="str">
            <v>Parra (Alberca La)</v>
          </cell>
          <cell r="AB4876" t="str">
            <v>30</v>
          </cell>
          <cell r="AC4876" t="str">
            <v>00004</v>
          </cell>
          <cell r="AD4876" t="str">
            <v>03215</v>
          </cell>
        </row>
        <row r="4877">
          <cell r="V4877" t="str">
            <v>Parra (Algezares) , Carril</v>
          </cell>
          <cell r="W4877" t="str">
            <v>MURCIA</v>
          </cell>
          <cell r="X4877" t="str">
            <v>Murcia</v>
          </cell>
          <cell r="Y4877" t="str">
            <v>300025903215</v>
          </cell>
          <cell r="Z4877" t="str">
            <v>Carril</v>
          </cell>
          <cell r="AA4877" t="str">
            <v>Parra (Algezares)</v>
          </cell>
          <cell r="AB4877" t="str">
            <v>30</v>
          </cell>
          <cell r="AC4877" t="str">
            <v>00259</v>
          </cell>
          <cell r="AD4877" t="str">
            <v>03215</v>
          </cell>
        </row>
        <row r="4878">
          <cell r="V4878" t="str">
            <v>Parra (Aljucer(Murcia)) , Calle</v>
          </cell>
          <cell r="W4878" t="str">
            <v>MURCIA</v>
          </cell>
          <cell r="X4878" t="str">
            <v>Murcia</v>
          </cell>
          <cell r="Y4878" t="str">
            <v>300026202470</v>
          </cell>
          <cell r="Z4878" t="str">
            <v>Calle</v>
          </cell>
          <cell r="AA4878" t="str">
            <v>Parra (Aljucer(Murcia))</v>
          </cell>
          <cell r="AB4878" t="str">
            <v>30</v>
          </cell>
          <cell r="AC4878" t="str">
            <v>00262</v>
          </cell>
          <cell r="AD4878" t="str">
            <v>02470</v>
          </cell>
        </row>
        <row r="4879">
          <cell r="V4879" t="str">
            <v>Parra (Barqueros) , Calle</v>
          </cell>
          <cell r="W4879" t="str">
            <v>MURCIA</v>
          </cell>
          <cell r="X4879" t="str">
            <v>Murcia</v>
          </cell>
          <cell r="Y4879" t="str">
            <v>300010602470</v>
          </cell>
          <cell r="Z4879" t="str">
            <v>Calle</v>
          </cell>
          <cell r="AA4879" t="str">
            <v>Parra (Barqueros)</v>
          </cell>
          <cell r="AB4879" t="str">
            <v>30</v>
          </cell>
          <cell r="AC4879" t="str">
            <v>00106</v>
          </cell>
          <cell r="AD4879" t="str">
            <v>02470</v>
          </cell>
        </row>
        <row r="4880">
          <cell r="V4880" t="str">
            <v>Parra (Guadalupe) , Calle</v>
          </cell>
          <cell r="W4880" t="str">
            <v>MURCIA</v>
          </cell>
          <cell r="X4880" t="str">
            <v>Murcia</v>
          </cell>
          <cell r="Y4880" t="str">
            <v>300020402470</v>
          </cell>
          <cell r="Z4880" t="str">
            <v>Calle</v>
          </cell>
          <cell r="AA4880" t="str">
            <v>Parra (Guadalupe)</v>
          </cell>
          <cell r="AB4880" t="str">
            <v>30</v>
          </cell>
          <cell r="AC4880" t="str">
            <v>00204</v>
          </cell>
          <cell r="AD4880" t="str">
            <v>02470</v>
          </cell>
        </row>
        <row r="4881">
          <cell r="V4881" t="str">
            <v>Parra (Monteagudo) , Calle</v>
          </cell>
          <cell r="W4881" t="str">
            <v>MURCIA</v>
          </cell>
          <cell r="X4881" t="str">
            <v>Murcia</v>
          </cell>
          <cell r="Y4881" t="str">
            <v>300003602470</v>
          </cell>
          <cell r="Z4881" t="str">
            <v>Calle</v>
          </cell>
          <cell r="AA4881" t="str">
            <v>Parra (Monteagudo)</v>
          </cell>
          <cell r="AB4881" t="str">
            <v>30</v>
          </cell>
          <cell r="AC4881" t="str">
            <v>00036</v>
          </cell>
          <cell r="AD4881" t="str">
            <v>02470</v>
          </cell>
        </row>
        <row r="4882">
          <cell r="V4882" t="str">
            <v>Parra (Monteagudo) , Carril</v>
          </cell>
          <cell r="W4882" t="str">
            <v>MURCIA</v>
          </cell>
          <cell r="X4882" t="str">
            <v>Murcia</v>
          </cell>
          <cell r="Y4882" t="str">
            <v>300003600011</v>
          </cell>
          <cell r="Z4882" t="str">
            <v>Carril</v>
          </cell>
          <cell r="AA4882" t="str">
            <v>Parra (Monteagudo)</v>
          </cell>
          <cell r="AB4882" t="str">
            <v>30</v>
          </cell>
          <cell r="AC4882" t="str">
            <v>00036</v>
          </cell>
          <cell r="AD4882" t="str">
            <v>00011</v>
          </cell>
        </row>
        <row r="4883">
          <cell r="V4883" t="str">
            <v>Parra (Ñora La) , Calle</v>
          </cell>
          <cell r="W4883" t="str">
            <v>MURCIA</v>
          </cell>
          <cell r="X4883" t="str">
            <v>Murcia</v>
          </cell>
          <cell r="Y4883" t="str">
            <v>300064502470</v>
          </cell>
          <cell r="Z4883" t="str">
            <v>Calle</v>
          </cell>
          <cell r="AA4883" t="str">
            <v>Parra (Ñora La)</v>
          </cell>
          <cell r="AB4883" t="str">
            <v>30</v>
          </cell>
          <cell r="AC4883" t="str">
            <v>00645</v>
          </cell>
          <cell r="AD4883" t="str">
            <v>02470</v>
          </cell>
        </row>
        <row r="4884">
          <cell r="V4884" t="str">
            <v>Parra (Raya La) , Calle</v>
          </cell>
          <cell r="W4884" t="str">
            <v>MURCIA</v>
          </cell>
          <cell r="X4884" t="str">
            <v>Murcia</v>
          </cell>
          <cell r="Y4884" t="str">
            <v>300071003215</v>
          </cell>
          <cell r="Z4884" t="str">
            <v>Calle</v>
          </cell>
          <cell r="AA4884" t="str">
            <v>Parra (Raya La)</v>
          </cell>
          <cell r="AB4884" t="str">
            <v>30</v>
          </cell>
          <cell r="AC4884" t="str">
            <v>00710</v>
          </cell>
          <cell r="AD4884" t="str">
            <v>03215</v>
          </cell>
        </row>
        <row r="4885">
          <cell r="V4885" t="str">
            <v>Parra (San Gines) , Calle</v>
          </cell>
          <cell r="W4885" t="str">
            <v>MURCIA</v>
          </cell>
          <cell r="X4885" t="str">
            <v>Murcia</v>
          </cell>
          <cell r="Y4885" t="str">
            <v>300075502470</v>
          </cell>
          <cell r="Z4885" t="str">
            <v>Calle</v>
          </cell>
          <cell r="AA4885" t="str">
            <v>Parra (San Gines)</v>
          </cell>
          <cell r="AB4885" t="str">
            <v>30</v>
          </cell>
          <cell r="AC4885" t="str">
            <v>00755</v>
          </cell>
          <cell r="AD4885" t="str">
            <v>02470</v>
          </cell>
        </row>
        <row r="4886">
          <cell r="V4886" t="str">
            <v>Parra (Zarandona(Murcia)) , Calle</v>
          </cell>
          <cell r="W4886" t="str">
            <v>MURCIA</v>
          </cell>
          <cell r="X4886" t="str">
            <v>Murcia</v>
          </cell>
          <cell r="Y4886" t="str">
            <v>300083602471</v>
          </cell>
          <cell r="Z4886" t="str">
            <v>Calle</v>
          </cell>
          <cell r="AA4886" t="str">
            <v>Parra (Zarandona(Murcia))</v>
          </cell>
          <cell r="AB4886" t="str">
            <v>30</v>
          </cell>
          <cell r="AC4886" t="str">
            <v>00836</v>
          </cell>
          <cell r="AD4886" t="str">
            <v>02471</v>
          </cell>
        </row>
        <row r="4887">
          <cell r="V4887" t="str">
            <v>Parra , Calle</v>
          </cell>
          <cell r="W4887" t="str">
            <v>MURCIA</v>
          </cell>
          <cell r="X4887" t="str">
            <v>Murcia</v>
          </cell>
          <cell r="Y4887" t="str">
            <v>300003900635</v>
          </cell>
          <cell r="Z4887" t="str">
            <v>Calle</v>
          </cell>
          <cell r="AA4887" t="str">
            <v>Parra</v>
          </cell>
          <cell r="AB4887" t="str">
            <v>30</v>
          </cell>
          <cell r="AC4887" t="str">
            <v>00039</v>
          </cell>
          <cell r="AD4887" t="str">
            <v>00635</v>
          </cell>
        </row>
        <row r="4888">
          <cell r="V4888" t="str">
            <v>Parragas (Nonduermas) , Carril</v>
          </cell>
          <cell r="W4888" t="str">
            <v>MURCIA</v>
          </cell>
          <cell r="X4888" t="str">
            <v>Murcia</v>
          </cell>
          <cell r="Y4888" t="str">
            <v>300061000947</v>
          </cell>
          <cell r="Z4888" t="str">
            <v>Carril</v>
          </cell>
          <cell r="AA4888" t="str">
            <v>Parragas (Nonduermas)</v>
          </cell>
          <cell r="AB4888" t="str">
            <v>30</v>
          </cell>
          <cell r="AC4888" t="str">
            <v>00610</v>
          </cell>
          <cell r="AD4888" t="str">
            <v>00947</v>
          </cell>
        </row>
        <row r="4889">
          <cell r="V4889" t="str">
            <v>Parragas Uno (Nonduermas) , Travesia</v>
          </cell>
          <cell r="W4889" t="str">
            <v>MURCIA</v>
          </cell>
          <cell r="X4889" t="str">
            <v>Murcia</v>
          </cell>
          <cell r="Y4889" t="str">
            <v>300061000030</v>
          </cell>
          <cell r="Z4889" t="str">
            <v>Travesia</v>
          </cell>
          <cell r="AA4889" t="str">
            <v>Parragas Uno (Nonduermas)</v>
          </cell>
          <cell r="AB4889" t="str">
            <v>30</v>
          </cell>
          <cell r="AC4889" t="str">
            <v>00610</v>
          </cell>
          <cell r="AD4889" t="str">
            <v>00030</v>
          </cell>
        </row>
        <row r="4890">
          <cell r="V4890" t="str">
            <v>Parrales (Sangonera La Verde) , Calle</v>
          </cell>
          <cell r="W4890" t="str">
            <v>MURCIA</v>
          </cell>
          <cell r="X4890" t="str">
            <v>Murcia</v>
          </cell>
          <cell r="Y4890" t="str">
            <v>300016316021</v>
          </cell>
          <cell r="Z4890" t="str">
            <v>Calle</v>
          </cell>
          <cell r="AA4890" t="str">
            <v>Parrales (Sangonera La Verde)</v>
          </cell>
          <cell r="AB4890" t="str">
            <v>30</v>
          </cell>
          <cell r="AC4890" t="str">
            <v>00163</v>
          </cell>
          <cell r="AD4890" t="str">
            <v>16021</v>
          </cell>
        </row>
        <row r="4891">
          <cell r="V4891" t="str">
            <v>Parramboleros (Cabezo De Torres) , Calle</v>
          </cell>
          <cell r="W4891" t="str">
            <v>MURCIA</v>
          </cell>
          <cell r="X4891" t="str">
            <v>Murcia</v>
          </cell>
          <cell r="Y4891" t="str">
            <v>300002100134</v>
          </cell>
          <cell r="Z4891" t="str">
            <v>Calle</v>
          </cell>
          <cell r="AA4891" t="str">
            <v>Parramboleros (Cabezo De Torres)</v>
          </cell>
          <cell r="AB4891" t="str">
            <v>30</v>
          </cell>
          <cell r="AC4891" t="str">
            <v>00021</v>
          </cell>
          <cell r="AD4891" t="str">
            <v>00134</v>
          </cell>
        </row>
        <row r="4892">
          <cell r="V4892" t="str">
            <v>Parranda (Cabezo De Torres) , Calle</v>
          </cell>
          <cell r="W4892" t="str">
            <v>MURCIA</v>
          </cell>
          <cell r="X4892" t="str">
            <v>Murcia</v>
          </cell>
          <cell r="Y4892" t="str">
            <v>300002100948</v>
          </cell>
          <cell r="Z4892" t="str">
            <v>Calle</v>
          </cell>
          <cell r="AA4892" t="str">
            <v>Parranda (Cabezo De Torres)</v>
          </cell>
          <cell r="AB4892" t="str">
            <v>30</v>
          </cell>
          <cell r="AC4892" t="str">
            <v>00021</v>
          </cell>
          <cell r="AD4892" t="str">
            <v>00948</v>
          </cell>
        </row>
        <row r="4893">
          <cell r="V4893" t="str">
            <v>Parranda (Palmar El) , Calle</v>
          </cell>
          <cell r="W4893" t="str">
            <v>MURCIA</v>
          </cell>
          <cell r="X4893" t="str">
            <v>Murcia</v>
          </cell>
          <cell r="Y4893" t="str">
            <v>300004104401</v>
          </cell>
          <cell r="Z4893" t="str">
            <v>Calle</v>
          </cell>
          <cell r="AA4893" t="str">
            <v>Parranda (Palmar El)</v>
          </cell>
          <cell r="AB4893" t="str">
            <v>30</v>
          </cell>
          <cell r="AC4893" t="str">
            <v>00041</v>
          </cell>
          <cell r="AD4893" t="str">
            <v>04401</v>
          </cell>
        </row>
        <row r="4894">
          <cell r="V4894" t="str">
            <v>Parranda (Sangonera La Seca) , Calle</v>
          </cell>
          <cell r="W4894" t="str">
            <v>MURCIA</v>
          </cell>
          <cell r="X4894" t="str">
            <v>Murcia</v>
          </cell>
          <cell r="Y4894" t="str">
            <v>300086500948</v>
          </cell>
          <cell r="Z4894" t="str">
            <v>Calle</v>
          </cell>
          <cell r="AA4894" t="str">
            <v>Parranda (Sangonera La Seca)</v>
          </cell>
          <cell r="AB4894" t="str">
            <v>30</v>
          </cell>
          <cell r="AC4894" t="str">
            <v>00865</v>
          </cell>
          <cell r="AD4894" t="str">
            <v>00948</v>
          </cell>
        </row>
        <row r="4895">
          <cell r="V4895" t="str">
            <v>Parranda , Calle</v>
          </cell>
          <cell r="W4895" t="str">
            <v>MURCIA</v>
          </cell>
          <cell r="X4895" t="str">
            <v>Murcia</v>
          </cell>
          <cell r="Y4895" t="str">
            <v>300003900948</v>
          </cell>
          <cell r="Z4895" t="str">
            <v>Calle</v>
          </cell>
          <cell r="AA4895" t="str">
            <v>Parranda</v>
          </cell>
          <cell r="AB4895" t="str">
            <v>30</v>
          </cell>
          <cell r="AC4895" t="str">
            <v>00039</v>
          </cell>
          <cell r="AD4895" t="str">
            <v>00948</v>
          </cell>
        </row>
        <row r="4896">
          <cell r="V4896" t="str">
            <v>Parras (Algezares) , Calle</v>
          </cell>
          <cell r="W4896" t="str">
            <v>MURCIA</v>
          </cell>
          <cell r="X4896" t="str">
            <v>Murcia</v>
          </cell>
          <cell r="Y4896" t="str">
            <v>300025900048</v>
          </cell>
          <cell r="Z4896" t="str">
            <v>Calle</v>
          </cell>
          <cell r="AA4896" t="str">
            <v>Parras (Algezares)</v>
          </cell>
          <cell r="AB4896" t="str">
            <v>30</v>
          </cell>
          <cell r="AC4896" t="str">
            <v>00259</v>
          </cell>
          <cell r="AD4896" t="str">
            <v>00048</v>
          </cell>
        </row>
        <row r="4897">
          <cell r="V4897" t="str">
            <v>Parras (Aljucer(Murcia)) , Carril</v>
          </cell>
          <cell r="W4897" t="str">
            <v>MURCIA</v>
          </cell>
          <cell r="X4897" t="str">
            <v>Murcia</v>
          </cell>
          <cell r="Y4897" t="str">
            <v>300026200109</v>
          </cell>
          <cell r="Z4897" t="str">
            <v>Carril</v>
          </cell>
          <cell r="AA4897" t="str">
            <v>Parras (Aljucer(Murcia))</v>
          </cell>
          <cell r="AB4897" t="str">
            <v>30</v>
          </cell>
          <cell r="AC4897" t="str">
            <v>00262</v>
          </cell>
          <cell r="AD4897" t="str">
            <v>00109</v>
          </cell>
        </row>
        <row r="4898">
          <cell r="V4898" t="str">
            <v>Parras (Alquerias) , Calle</v>
          </cell>
          <cell r="W4898" t="str">
            <v>MURCIA</v>
          </cell>
          <cell r="X4898" t="str">
            <v>Murcia</v>
          </cell>
          <cell r="Y4898" t="str">
            <v>300001204011</v>
          </cell>
          <cell r="Z4898" t="str">
            <v>Calle</v>
          </cell>
          <cell r="AA4898" t="str">
            <v>Parras (Alquerias)</v>
          </cell>
          <cell r="AB4898" t="str">
            <v>30</v>
          </cell>
          <cell r="AC4898" t="str">
            <v>00012</v>
          </cell>
          <cell r="AD4898" t="str">
            <v>04011</v>
          </cell>
        </row>
        <row r="4899">
          <cell r="V4899" t="str">
            <v>Parras (Nonduermas) , Camino</v>
          </cell>
          <cell r="W4899" t="str">
            <v>MURCIA</v>
          </cell>
          <cell r="X4899" t="str">
            <v>Murcia</v>
          </cell>
          <cell r="Y4899" t="str">
            <v>300061000026</v>
          </cell>
          <cell r="Z4899" t="str">
            <v>Camino</v>
          </cell>
          <cell r="AA4899" t="str">
            <v>Parras (Nonduermas)</v>
          </cell>
          <cell r="AB4899" t="str">
            <v>30</v>
          </cell>
          <cell r="AC4899" t="str">
            <v>00610</v>
          </cell>
          <cell r="AD4899" t="str">
            <v>00026</v>
          </cell>
        </row>
        <row r="4900">
          <cell r="V4900" t="str">
            <v>Parras (Palmar El) , Calle</v>
          </cell>
          <cell r="W4900" t="str">
            <v>MURCIA</v>
          </cell>
          <cell r="X4900" t="str">
            <v>Murcia</v>
          </cell>
          <cell r="Y4900" t="str">
            <v>300004104465</v>
          </cell>
          <cell r="Z4900" t="str">
            <v>Calle</v>
          </cell>
          <cell r="AA4900" t="str">
            <v>Parras (Palmar El)</v>
          </cell>
          <cell r="AB4900" t="str">
            <v>30</v>
          </cell>
          <cell r="AC4900" t="str">
            <v>00041</v>
          </cell>
          <cell r="AD4900" t="str">
            <v>04465</v>
          </cell>
        </row>
        <row r="4901">
          <cell r="V4901" t="str">
            <v>Parras (Ramos Los) , Calle</v>
          </cell>
          <cell r="W4901" t="str">
            <v>MURCIA</v>
          </cell>
          <cell r="X4901" t="str">
            <v>Murcia</v>
          </cell>
          <cell r="Y4901" t="str">
            <v>300070802470</v>
          </cell>
          <cell r="Z4901" t="str">
            <v>Calle</v>
          </cell>
          <cell r="AA4901" t="str">
            <v>Parras (Ramos Los)</v>
          </cell>
          <cell r="AB4901" t="str">
            <v>30</v>
          </cell>
          <cell r="AC4901" t="str">
            <v>00708</v>
          </cell>
          <cell r="AD4901" t="str">
            <v>02470</v>
          </cell>
        </row>
        <row r="4902">
          <cell r="V4902" t="str">
            <v>Parras (Rincon De Seca) , Calle</v>
          </cell>
          <cell r="W4902" t="str">
            <v>MURCIA</v>
          </cell>
          <cell r="X4902" t="str">
            <v>Murcia</v>
          </cell>
          <cell r="Y4902" t="str">
            <v>300072303716</v>
          </cell>
          <cell r="Z4902" t="str">
            <v>Calle</v>
          </cell>
          <cell r="AA4902" t="str">
            <v>Parras (Rincon De Seca)</v>
          </cell>
          <cell r="AB4902" t="str">
            <v>30</v>
          </cell>
          <cell r="AC4902" t="str">
            <v>00723</v>
          </cell>
          <cell r="AD4902" t="str">
            <v>03716</v>
          </cell>
        </row>
        <row r="4903">
          <cell r="V4903" t="str">
            <v>Parras (Rincon De Seca) , Carril</v>
          </cell>
          <cell r="W4903" t="str">
            <v>MURCIA</v>
          </cell>
          <cell r="X4903" t="str">
            <v>Murcia</v>
          </cell>
          <cell r="Y4903" t="str">
            <v>300072300022</v>
          </cell>
          <cell r="Z4903" t="str">
            <v>Carril</v>
          </cell>
          <cell r="AA4903" t="str">
            <v>Parras (Rincon De Seca)</v>
          </cell>
          <cell r="AB4903" t="str">
            <v>30</v>
          </cell>
          <cell r="AC4903" t="str">
            <v>00723</v>
          </cell>
          <cell r="AD4903" t="str">
            <v>00022</v>
          </cell>
        </row>
        <row r="4904">
          <cell r="V4904" t="str">
            <v>Parratos (Santa Cruz) , Calle</v>
          </cell>
          <cell r="W4904" t="str">
            <v>MURCIA</v>
          </cell>
          <cell r="X4904" t="str">
            <v>Murcia</v>
          </cell>
          <cell r="Y4904" t="str">
            <v>300076400026</v>
          </cell>
          <cell r="Z4904" t="str">
            <v>Calle</v>
          </cell>
          <cell r="AA4904" t="str">
            <v>Parratos (Santa Cruz)</v>
          </cell>
          <cell r="AB4904" t="str">
            <v>30</v>
          </cell>
          <cell r="AC4904" t="str">
            <v>00764</v>
          </cell>
          <cell r="AD4904" t="str">
            <v>00026</v>
          </cell>
        </row>
        <row r="4905">
          <cell r="V4905" t="str">
            <v>Parreños (Rincon De Seca) , Carril</v>
          </cell>
          <cell r="W4905" t="str">
            <v>MURCIA</v>
          </cell>
          <cell r="X4905" t="str">
            <v>Murcia</v>
          </cell>
          <cell r="Y4905" t="str">
            <v>300072300006</v>
          </cell>
          <cell r="Z4905" t="str">
            <v>Carril</v>
          </cell>
          <cell r="AA4905" t="str">
            <v>Parreños (Rincon De Seca)</v>
          </cell>
          <cell r="AB4905" t="str">
            <v>30</v>
          </cell>
          <cell r="AC4905" t="str">
            <v>00723</v>
          </cell>
          <cell r="AD4905" t="str">
            <v>00006</v>
          </cell>
        </row>
        <row r="4906">
          <cell r="V4906" t="str">
            <v>Parroco Andres Zapata (Churra) , Calle</v>
          </cell>
          <cell r="W4906" t="str">
            <v>MURCIA</v>
          </cell>
          <cell r="X4906" t="str">
            <v>Murcia</v>
          </cell>
          <cell r="Y4906" t="str">
            <v>300049400083</v>
          </cell>
          <cell r="Z4906" t="str">
            <v>Calle</v>
          </cell>
          <cell r="AA4906" t="str">
            <v>Parroco Andres Zapata (Churra)</v>
          </cell>
          <cell r="AB4906" t="str">
            <v>30</v>
          </cell>
          <cell r="AC4906" t="str">
            <v>00494</v>
          </cell>
          <cell r="AD4906" t="str">
            <v>00083</v>
          </cell>
        </row>
        <row r="4907">
          <cell r="V4907" t="str">
            <v>Parroco Antonio Garcia Valverde (Beniajan) , Calle</v>
          </cell>
          <cell r="W4907" t="str">
            <v>MURCIA</v>
          </cell>
          <cell r="X4907" t="str">
            <v>Murcia</v>
          </cell>
          <cell r="Y4907" t="str">
            <v>300001700121</v>
          </cell>
          <cell r="Z4907" t="str">
            <v>Calle</v>
          </cell>
          <cell r="AA4907" t="str">
            <v>Parroco Antonio Garcia Valverde (Beniajan)</v>
          </cell>
          <cell r="AB4907" t="str">
            <v>30</v>
          </cell>
          <cell r="AC4907" t="str">
            <v>00017</v>
          </cell>
          <cell r="AD4907" t="str">
            <v>00121</v>
          </cell>
        </row>
        <row r="4908">
          <cell r="V4908" t="str">
            <v>Parroco Antonio Lopez Muelas (Beniajan) , Calle</v>
          </cell>
          <cell r="W4908" t="str">
            <v>MURCIA</v>
          </cell>
          <cell r="X4908" t="str">
            <v>Murcia</v>
          </cell>
          <cell r="Y4908" t="str">
            <v>300001700089</v>
          </cell>
          <cell r="Z4908" t="str">
            <v>Calle</v>
          </cell>
          <cell r="AA4908" t="str">
            <v>Parroco Antonio Lopez Muelas (Beniajan)</v>
          </cell>
          <cell r="AB4908" t="str">
            <v>30</v>
          </cell>
          <cell r="AC4908" t="str">
            <v>00017</v>
          </cell>
          <cell r="AD4908" t="str">
            <v>00089</v>
          </cell>
        </row>
        <row r="4909">
          <cell r="V4909" t="str">
            <v>Parroco Francisco Galvez (Casas Las(Alquerias)) , Calle</v>
          </cell>
          <cell r="W4909" t="str">
            <v>MURCIA</v>
          </cell>
          <cell r="X4909" t="str">
            <v>Murcia</v>
          </cell>
          <cell r="Y4909" t="str">
            <v>300041600043</v>
          </cell>
          <cell r="Z4909" t="str">
            <v>Calle</v>
          </cell>
          <cell r="AA4909" t="str">
            <v>Parroco Francisco Galvez (Casas Las(Alquerias))</v>
          </cell>
          <cell r="AB4909" t="str">
            <v>30</v>
          </cell>
          <cell r="AC4909" t="str">
            <v>00416</v>
          </cell>
          <cell r="AD4909" t="str">
            <v>00043</v>
          </cell>
        </row>
        <row r="4910">
          <cell r="V4910" t="str">
            <v>Parroco Francisco Guzman (Beniajan) , Calle</v>
          </cell>
          <cell r="W4910" t="str">
            <v>MURCIA</v>
          </cell>
          <cell r="X4910" t="str">
            <v>Murcia</v>
          </cell>
          <cell r="Y4910" t="str">
            <v>300001700090</v>
          </cell>
          <cell r="Z4910" t="str">
            <v>Calle</v>
          </cell>
          <cell r="AA4910" t="str">
            <v>Parroco Francisco Guzman (Beniajan)</v>
          </cell>
          <cell r="AB4910" t="str">
            <v>30</v>
          </cell>
          <cell r="AC4910" t="str">
            <v>00017</v>
          </cell>
          <cell r="AD4910" t="str">
            <v>00090</v>
          </cell>
        </row>
        <row r="4911">
          <cell r="V4911" t="str">
            <v>Parroco Francisco Martinez (Cobatillas) , Calle</v>
          </cell>
          <cell r="W4911" t="str">
            <v>MURCIA</v>
          </cell>
          <cell r="X4911" t="str">
            <v>Murcia</v>
          </cell>
          <cell r="Y4911" t="str">
            <v>300045202067</v>
          </cell>
          <cell r="Z4911" t="str">
            <v>Calle</v>
          </cell>
          <cell r="AA4911" t="str">
            <v>Parroco Francisco Martinez (Cobatillas)</v>
          </cell>
          <cell r="AB4911" t="str">
            <v>30</v>
          </cell>
          <cell r="AC4911" t="str">
            <v>00452</v>
          </cell>
          <cell r="AD4911" t="str">
            <v>02067</v>
          </cell>
        </row>
        <row r="4912">
          <cell r="V4912" t="str">
            <v>Parroco J M Belando (Stgo Y Zaraiche) , Calle</v>
          </cell>
          <cell r="W4912" t="str">
            <v>MURCIA</v>
          </cell>
          <cell r="X4912" t="str">
            <v>Murcia</v>
          </cell>
          <cell r="Y4912" t="str">
            <v>300003900727</v>
          </cell>
          <cell r="Z4912" t="str">
            <v>Calle</v>
          </cell>
          <cell r="AA4912" t="str">
            <v>Parroco J M Belando (Stgo Y Zaraiche)</v>
          </cell>
          <cell r="AB4912" t="str">
            <v>30</v>
          </cell>
          <cell r="AC4912" t="str">
            <v>00039</v>
          </cell>
          <cell r="AD4912" t="str">
            <v>00727</v>
          </cell>
        </row>
        <row r="4913">
          <cell r="V4913" t="str">
            <v>Parroco Manuel Amatriain (Patiño) , Calle</v>
          </cell>
          <cell r="W4913" t="str">
            <v>MURCIA</v>
          </cell>
          <cell r="X4913" t="str">
            <v>Murcia</v>
          </cell>
          <cell r="Y4913" t="str">
            <v>300066800029</v>
          </cell>
          <cell r="Z4913" t="str">
            <v>Calle</v>
          </cell>
          <cell r="AA4913" t="str">
            <v>Parroco Manuel Amatriain (Patiño)</v>
          </cell>
          <cell r="AB4913" t="str">
            <v>30</v>
          </cell>
          <cell r="AC4913" t="str">
            <v>00668</v>
          </cell>
          <cell r="AD4913" t="str">
            <v>00029</v>
          </cell>
        </row>
        <row r="4914">
          <cell r="V4914" t="str">
            <v>Parroco Pedro Lozano (Zarandona(Murcia)) , Calle</v>
          </cell>
          <cell r="W4914" t="str">
            <v>MURCIA</v>
          </cell>
          <cell r="X4914" t="str">
            <v>Murcia</v>
          </cell>
          <cell r="Y4914" t="str">
            <v>300083600547</v>
          </cell>
          <cell r="Z4914" t="str">
            <v>Calle</v>
          </cell>
          <cell r="AA4914" t="str">
            <v>Parroco Pedro Lozano (Zarandona(Murcia))</v>
          </cell>
          <cell r="AB4914" t="str">
            <v>30</v>
          </cell>
          <cell r="AC4914" t="str">
            <v>00836</v>
          </cell>
          <cell r="AD4914" t="str">
            <v>00547</v>
          </cell>
        </row>
        <row r="4915">
          <cell r="V4915" t="str">
            <v>Parroco Pedro Martinez Conesa , Calle</v>
          </cell>
          <cell r="W4915" t="str">
            <v>MURCIA</v>
          </cell>
          <cell r="X4915" t="str">
            <v>Murcia</v>
          </cell>
          <cell r="Y4915" t="str">
            <v>300003900064</v>
          </cell>
          <cell r="Z4915" t="str">
            <v>Calle</v>
          </cell>
          <cell r="AA4915" t="str">
            <v>Parroco Pedro Martinez Conesa</v>
          </cell>
          <cell r="AB4915" t="str">
            <v>30</v>
          </cell>
          <cell r="AC4915" t="str">
            <v>00039</v>
          </cell>
          <cell r="AD4915" t="str">
            <v>00064</v>
          </cell>
        </row>
        <row r="4916">
          <cell r="V4916" t="str">
            <v>Parroco Pedro Martinez Conesa , Travesia</v>
          </cell>
          <cell r="W4916" t="str">
            <v>MURCIA</v>
          </cell>
          <cell r="X4916" t="str">
            <v>Murcia</v>
          </cell>
          <cell r="Y4916" t="str">
            <v>300003901535</v>
          </cell>
          <cell r="Z4916" t="str">
            <v>Travesia</v>
          </cell>
          <cell r="AA4916" t="str">
            <v>Parroco Pedro Martinez Conesa</v>
          </cell>
          <cell r="AB4916" t="str">
            <v>30</v>
          </cell>
          <cell r="AC4916" t="str">
            <v>00039</v>
          </cell>
          <cell r="AD4916" t="str">
            <v>01535</v>
          </cell>
        </row>
        <row r="4917">
          <cell r="V4917" t="str">
            <v>Parroco Salvador Perez , Calle</v>
          </cell>
          <cell r="W4917" t="str">
            <v>MURCIA</v>
          </cell>
          <cell r="X4917" t="str">
            <v>Murcia</v>
          </cell>
          <cell r="Y4917" t="str">
            <v>300003901071</v>
          </cell>
          <cell r="Z4917" t="str">
            <v>Calle</v>
          </cell>
          <cell r="AA4917" t="str">
            <v>Parroco Salvador Perez</v>
          </cell>
          <cell r="AB4917" t="str">
            <v>30</v>
          </cell>
          <cell r="AC4917" t="str">
            <v>00039</v>
          </cell>
          <cell r="AD4917" t="str">
            <v>01071</v>
          </cell>
        </row>
        <row r="4918">
          <cell r="V4918" t="str">
            <v>Parroco Y Poeta Francisco Aroca Gomez (Zarandona(Murcia)) , Calle</v>
          </cell>
          <cell r="W4918" t="str">
            <v>MURCIA</v>
          </cell>
          <cell r="X4918" t="str">
            <v>Murcia</v>
          </cell>
          <cell r="Y4918" t="str">
            <v>300083600064</v>
          </cell>
          <cell r="Z4918" t="str">
            <v>Calle</v>
          </cell>
          <cell r="AA4918" t="str">
            <v>Parroco Y Poeta Francisco Aroca Gomez (Zarandona(Murcia))</v>
          </cell>
          <cell r="AB4918" t="str">
            <v>30</v>
          </cell>
          <cell r="AC4918" t="str">
            <v>00836</v>
          </cell>
          <cell r="AD4918" t="str">
            <v>00064</v>
          </cell>
        </row>
        <row r="4919">
          <cell r="V4919" t="str">
            <v>Partidores (Los) (Aljucer(Murcia)) , Camino</v>
          </cell>
          <cell r="W4919" t="str">
            <v>MURCIA</v>
          </cell>
          <cell r="X4919" t="str">
            <v>Murcia</v>
          </cell>
          <cell r="Y4919" t="str">
            <v>300026212232</v>
          </cell>
          <cell r="Z4919" t="str">
            <v>Camino</v>
          </cell>
          <cell r="AA4919" t="str">
            <v>Partidores (Los) (Aljucer(Murcia))</v>
          </cell>
          <cell r="AB4919" t="str">
            <v>30</v>
          </cell>
          <cell r="AC4919" t="str">
            <v>00262</v>
          </cell>
          <cell r="AD4919" t="str">
            <v>12232</v>
          </cell>
        </row>
        <row r="4920">
          <cell r="V4920" t="str">
            <v>Pasaje (Llano De Brujas) , Calle</v>
          </cell>
          <cell r="W4920" t="str">
            <v>MURCIA</v>
          </cell>
          <cell r="X4920" t="str">
            <v>Murcia</v>
          </cell>
          <cell r="Y4920" t="str">
            <v>300059300951</v>
          </cell>
          <cell r="Z4920" t="str">
            <v>Calle</v>
          </cell>
          <cell r="AA4920" t="str">
            <v>Pasaje (Llano De Brujas)</v>
          </cell>
          <cell r="AB4920" t="str">
            <v>30</v>
          </cell>
          <cell r="AC4920" t="str">
            <v>00593</v>
          </cell>
          <cell r="AD4920" t="str">
            <v>00951</v>
          </cell>
        </row>
        <row r="4921">
          <cell r="V4921" t="str">
            <v>Pasajes (Tercia La(Murcia)) , Calle</v>
          </cell>
          <cell r="W4921" t="str">
            <v>MURCIA</v>
          </cell>
          <cell r="X4921" t="str">
            <v>Murcia</v>
          </cell>
          <cell r="Y4921" t="str">
            <v>300078100076</v>
          </cell>
          <cell r="Z4921" t="str">
            <v>Calle</v>
          </cell>
          <cell r="AA4921" t="str">
            <v>Pasajes (Tercia La(Murcia))</v>
          </cell>
          <cell r="AB4921" t="str">
            <v>30</v>
          </cell>
          <cell r="AC4921" t="str">
            <v>00781</v>
          </cell>
          <cell r="AD4921" t="str">
            <v>00076</v>
          </cell>
        </row>
        <row r="4922">
          <cell r="V4922" t="str">
            <v>Pascual , Calle</v>
          </cell>
          <cell r="W4922" t="str">
            <v>MURCIA</v>
          </cell>
          <cell r="X4922" t="str">
            <v>Murcia</v>
          </cell>
          <cell r="Y4922" t="str">
            <v>300003900952</v>
          </cell>
          <cell r="Z4922" t="str">
            <v>Calle</v>
          </cell>
          <cell r="AA4922" t="str">
            <v>Pascual</v>
          </cell>
          <cell r="AB4922" t="str">
            <v>30</v>
          </cell>
          <cell r="AC4922" t="str">
            <v>00039</v>
          </cell>
          <cell r="AD4922" t="str">
            <v>00952</v>
          </cell>
        </row>
        <row r="4923">
          <cell r="V4923" t="str">
            <v>Pascual Abellan (Puente Tocinos) , Carril</v>
          </cell>
          <cell r="W4923" t="str">
            <v>MURCIA</v>
          </cell>
          <cell r="X4923" t="str">
            <v>Murcia</v>
          </cell>
          <cell r="Y4923" t="str">
            <v>300069500079</v>
          </cell>
          <cell r="Z4923" t="str">
            <v>Carril</v>
          </cell>
          <cell r="AA4923" t="str">
            <v>Pascual Abellan (Puente Tocinos)</v>
          </cell>
          <cell r="AB4923" t="str">
            <v>30</v>
          </cell>
          <cell r="AC4923" t="str">
            <v>00695</v>
          </cell>
          <cell r="AD4923" t="str">
            <v>00079</v>
          </cell>
        </row>
        <row r="4924">
          <cell r="V4924" t="str">
            <v>Pascual Abellan , Calle</v>
          </cell>
          <cell r="W4924" t="str">
            <v>MURCIA</v>
          </cell>
          <cell r="X4924" t="str">
            <v>Murcia</v>
          </cell>
          <cell r="Y4924" t="str">
            <v>300003900953</v>
          </cell>
          <cell r="Z4924" t="str">
            <v>Calle</v>
          </cell>
          <cell r="AA4924" t="str">
            <v>Pascual Abellan</v>
          </cell>
          <cell r="AB4924" t="str">
            <v>30</v>
          </cell>
          <cell r="AC4924" t="str">
            <v>00039</v>
          </cell>
          <cell r="AD4924" t="str">
            <v>00953</v>
          </cell>
        </row>
        <row r="4925">
          <cell r="V4925" t="str">
            <v>Pascuales (Llano De Brujas) , Carril</v>
          </cell>
          <cell r="W4925" t="str">
            <v>MURCIA</v>
          </cell>
          <cell r="X4925" t="str">
            <v>Murcia</v>
          </cell>
          <cell r="Y4925" t="str">
            <v>300059311385</v>
          </cell>
          <cell r="Z4925" t="str">
            <v>Carril</v>
          </cell>
          <cell r="AA4925" t="str">
            <v>Pascuales (Llano De Brujas)</v>
          </cell>
          <cell r="AB4925" t="str">
            <v>30</v>
          </cell>
          <cell r="AC4925" t="str">
            <v>00593</v>
          </cell>
          <cell r="AD4925" t="str">
            <v>11385</v>
          </cell>
        </row>
        <row r="4926">
          <cell r="V4926" t="str">
            <v>Pascuales , Carril</v>
          </cell>
          <cell r="W4926" t="str">
            <v>MURCIA</v>
          </cell>
          <cell r="X4926" t="str">
            <v>Murcia</v>
          </cell>
          <cell r="Y4926" t="str">
            <v>300003939413</v>
          </cell>
          <cell r="Z4926" t="str">
            <v>Carril</v>
          </cell>
          <cell r="AA4926" t="str">
            <v>Pascuales</v>
          </cell>
          <cell r="AB4926" t="str">
            <v>30</v>
          </cell>
          <cell r="AC4926" t="str">
            <v>00039</v>
          </cell>
          <cell r="AD4926" t="str">
            <v>39413</v>
          </cell>
        </row>
        <row r="4927">
          <cell r="V4927" t="str">
            <v>Paseo (Esparragal(Murcia)) , Calle</v>
          </cell>
          <cell r="W4927" t="str">
            <v>MURCIA</v>
          </cell>
          <cell r="X4927" t="str">
            <v>Murcia</v>
          </cell>
          <cell r="Y4927" t="str">
            <v>300008300133</v>
          </cell>
          <cell r="Z4927" t="str">
            <v>Calle</v>
          </cell>
          <cell r="AA4927" t="str">
            <v>Paseo (Esparragal(Murcia))</v>
          </cell>
          <cell r="AB4927" t="str">
            <v>30</v>
          </cell>
          <cell r="AC4927" t="str">
            <v>00083</v>
          </cell>
          <cell r="AD4927" t="str">
            <v>00133</v>
          </cell>
        </row>
        <row r="4928">
          <cell r="V4928" t="str">
            <v>Pasicos De Jesus (Ñora La) , Calle</v>
          </cell>
          <cell r="W4928" t="str">
            <v>MURCIA</v>
          </cell>
          <cell r="X4928" t="str">
            <v>Murcia</v>
          </cell>
          <cell r="Y4928" t="str">
            <v>300064505141</v>
          </cell>
          <cell r="Z4928" t="str">
            <v>Calle</v>
          </cell>
          <cell r="AA4928" t="str">
            <v>Pasicos De Jesus (Ñora La)</v>
          </cell>
          <cell r="AB4928" t="str">
            <v>30</v>
          </cell>
          <cell r="AC4928" t="str">
            <v>00645</v>
          </cell>
          <cell r="AD4928" t="str">
            <v>05141</v>
          </cell>
        </row>
        <row r="4929">
          <cell r="V4929" t="str">
            <v>Paso (Ñora La) , Calle</v>
          </cell>
          <cell r="W4929" t="str">
            <v>MURCIA</v>
          </cell>
          <cell r="X4929" t="str">
            <v>Murcia</v>
          </cell>
          <cell r="Y4929" t="str">
            <v>300064504688</v>
          </cell>
          <cell r="Z4929" t="str">
            <v>Calle</v>
          </cell>
          <cell r="AA4929" t="str">
            <v>Paso (Ñora La)</v>
          </cell>
          <cell r="AB4929" t="str">
            <v>30</v>
          </cell>
          <cell r="AC4929" t="str">
            <v>00645</v>
          </cell>
          <cell r="AD4929" t="str">
            <v>04688</v>
          </cell>
        </row>
        <row r="4930">
          <cell r="V4930" t="str">
            <v>Pasos De Santiago , Calle</v>
          </cell>
          <cell r="W4930" t="str">
            <v>MURCIA</v>
          </cell>
          <cell r="X4930" t="str">
            <v>Murcia</v>
          </cell>
          <cell r="Y4930" t="str">
            <v>300003900954</v>
          </cell>
          <cell r="Z4930" t="str">
            <v>Calle</v>
          </cell>
          <cell r="AA4930" t="str">
            <v>Pasos De Santiago</v>
          </cell>
          <cell r="AB4930" t="str">
            <v>30</v>
          </cell>
          <cell r="AC4930" t="str">
            <v>00039</v>
          </cell>
          <cell r="AD4930" t="str">
            <v>00954</v>
          </cell>
        </row>
        <row r="4931">
          <cell r="V4931" t="str">
            <v>Pastora , Calle</v>
          </cell>
          <cell r="W4931" t="str">
            <v>MURCIA</v>
          </cell>
          <cell r="X4931" t="str">
            <v>Murcia</v>
          </cell>
          <cell r="Y4931" t="str">
            <v>300003900955</v>
          </cell>
          <cell r="Z4931" t="str">
            <v>Calle</v>
          </cell>
          <cell r="AA4931" t="str">
            <v>Pastora</v>
          </cell>
          <cell r="AB4931" t="str">
            <v>30</v>
          </cell>
          <cell r="AC4931" t="str">
            <v>00039</v>
          </cell>
          <cell r="AD4931" t="str">
            <v>00955</v>
          </cell>
        </row>
        <row r="4932">
          <cell r="V4932" t="str">
            <v>Pastoros (Aljucer(Murcia)) , Carril</v>
          </cell>
          <cell r="W4932" t="str">
            <v>MURCIA</v>
          </cell>
          <cell r="X4932" t="str">
            <v>Murcia</v>
          </cell>
          <cell r="Y4932" t="str">
            <v>300026200069</v>
          </cell>
          <cell r="Z4932" t="str">
            <v>Carril</v>
          </cell>
          <cell r="AA4932" t="str">
            <v>Pastoros (Aljucer(Murcia))</v>
          </cell>
          <cell r="AB4932" t="str">
            <v>30</v>
          </cell>
          <cell r="AC4932" t="str">
            <v>00262</v>
          </cell>
          <cell r="AD4932" t="str">
            <v>00069</v>
          </cell>
        </row>
        <row r="4933">
          <cell r="V4933" t="str">
            <v>Patagonia (Esparragal(Murcia)) , Calle</v>
          </cell>
          <cell r="W4933" t="str">
            <v>MURCIA</v>
          </cell>
          <cell r="X4933" t="str">
            <v>Murcia</v>
          </cell>
          <cell r="Y4933" t="str">
            <v>300008300125</v>
          </cell>
          <cell r="Z4933" t="str">
            <v>Calle</v>
          </cell>
          <cell r="AA4933" t="str">
            <v>Patagonia (Esparragal(Murcia))</v>
          </cell>
          <cell r="AB4933" t="str">
            <v>30</v>
          </cell>
          <cell r="AC4933" t="str">
            <v>00083</v>
          </cell>
          <cell r="AD4933" t="str">
            <v>00125</v>
          </cell>
        </row>
        <row r="4934">
          <cell r="V4934" t="str">
            <v>Patitos (Churra) , Paseo</v>
          </cell>
          <cell r="W4934" t="str">
            <v>MURCIA</v>
          </cell>
          <cell r="X4934" t="str">
            <v>Murcia</v>
          </cell>
          <cell r="Y4934" t="str">
            <v>300049400194</v>
          </cell>
          <cell r="Z4934" t="str">
            <v>Paseo</v>
          </cell>
          <cell r="AA4934" t="str">
            <v>Patitos (Churra)</v>
          </cell>
          <cell r="AB4934" t="str">
            <v>30</v>
          </cell>
          <cell r="AC4934" t="str">
            <v>00494</v>
          </cell>
          <cell r="AD4934" t="str">
            <v>00194</v>
          </cell>
        </row>
        <row r="4935">
          <cell r="V4935" t="str">
            <v>Pato , Senda</v>
          </cell>
          <cell r="W4935" t="str">
            <v>MURCIA</v>
          </cell>
          <cell r="X4935" t="str">
            <v>Murcia</v>
          </cell>
          <cell r="Y4935" t="str">
            <v>300003900759</v>
          </cell>
          <cell r="Z4935" t="str">
            <v>Senda</v>
          </cell>
          <cell r="AA4935" t="str">
            <v>Pato</v>
          </cell>
          <cell r="AB4935" t="str">
            <v>30</v>
          </cell>
          <cell r="AC4935" t="str">
            <v>00039</v>
          </cell>
          <cell r="AD4935" t="str">
            <v>00759</v>
          </cell>
        </row>
        <row r="4936">
          <cell r="V4936" t="str">
            <v>Patos , Plaza</v>
          </cell>
          <cell r="W4936" t="str">
            <v>MURCIA</v>
          </cell>
          <cell r="X4936" t="str">
            <v>Murcia</v>
          </cell>
          <cell r="Y4936" t="str">
            <v>300003900417</v>
          </cell>
          <cell r="Z4936" t="str">
            <v>Plaza</v>
          </cell>
          <cell r="AA4936" t="str">
            <v>Patos</v>
          </cell>
          <cell r="AB4936" t="str">
            <v>30</v>
          </cell>
          <cell r="AC4936" t="str">
            <v>00039</v>
          </cell>
          <cell r="AD4936" t="str">
            <v>00417</v>
          </cell>
        </row>
        <row r="4937">
          <cell r="V4937" t="str">
            <v>Patricio Valverde Espín , Avenida</v>
          </cell>
          <cell r="W4937" t="str">
            <v>MURCIA</v>
          </cell>
          <cell r="X4937" t="str">
            <v>Murcia</v>
          </cell>
          <cell r="Y4937" t="str">
            <v>300003901465</v>
          </cell>
          <cell r="Z4937" t="str">
            <v>Avenida</v>
          </cell>
          <cell r="AA4937" t="str">
            <v>Patricio Valverde Espín</v>
          </cell>
          <cell r="AB4937" t="str">
            <v>30</v>
          </cell>
          <cell r="AC4937" t="str">
            <v>00039</v>
          </cell>
          <cell r="AD4937" t="str">
            <v>01465</v>
          </cell>
        </row>
        <row r="4938">
          <cell r="V4938" t="str">
            <v>Patricios (Casillas(Murcia)) , Calle</v>
          </cell>
          <cell r="W4938" t="str">
            <v>MURCIA</v>
          </cell>
          <cell r="X4938" t="str">
            <v>Murcia</v>
          </cell>
          <cell r="Y4938" t="str">
            <v>300020838133</v>
          </cell>
          <cell r="Z4938" t="str">
            <v>Calle</v>
          </cell>
          <cell r="AA4938" t="str">
            <v>Patricios (Casillas(Murcia))</v>
          </cell>
          <cell r="AB4938" t="str">
            <v>30</v>
          </cell>
          <cell r="AC4938" t="str">
            <v>00208</v>
          </cell>
          <cell r="AD4938" t="str">
            <v>38133</v>
          </cell>
        </row>
        <row r="4939">
          <cell r="V4939" t="str">
            <v>Patrona (Sucina) , Calle</v>
          </cell>
          <cell r="W4939" t="str">
            <v>MURCIA</v>
          </cell>
          <cell r="X4939" t="str">
            <v>Murcia</v>
          </cell>
          <cell r="Y4939" t="str">
            <v>300011138258</v>
          </cell>
          <cell r="Z4939" t="str">
            <v>Calle</v>
          </cell>
          <cell r="AA4939" t="str">
            <v>Patrona (Sucina)</v>
          </cell>
          <cell r="AB4939" t="str">
            <v>30</v>
          </cell>
          <cell r="AC4939" t="str">
            <v>00111</v>
          </cell>
          <cell r="AD4939" t="str">
            <v>38258</v>
          </cell>
        </row>
        <row r="4940">
          <cell r="V4940" t="str">
            <v>Paulos (Casillas(Murcia)) , Calle</v>
          </cell>
          <cell r="W4940" t="str">
            <v>MURCIA</v>
          </cell>
          <cell r="X4940" t="str">
            <v>Murcia</v>
          </cell>
          <cell r="Y4940" t="str">
            <v>300020839654</v>
          </cell>
          <cell r="Z4940" t="str">
            <v>Calle</v>
          </cell>
          <cell r="AA4940" t="str">
            <v>Paulos (Casillas(Murcia))</v>
          </cell>
          <cell r="AB4940" t="str">
            <v>30</v>
          </cell>
          <cell r="AC4940" t="str">
            <v>00208</v>
          </cell>
          <cell r="AD4940" t="str">
            <v>39654</v>
          </cell>
        </row>
        <row r="4941">
          <cell r="V4941" t="str">
            <v>Pavilos , Carril</v>
          </cell>
          <cell r="W4941" t="str">
            <v>MURCIA</v>
          </cell>
          <cell r="X4941" t="str">
            <v>Murcia</v>
          </cell>
          <cell r="Y4941" t="str">
            <v>300003900933</v>
          </cell>
          <cell r="Z4941" t="str">
            <v>Carril</v>
          </cell>
          <cell r="AA4941" t="str">
            <v>Pavilos</v>
          </cell>
          <cell r="AB4941" t="str">
            <v>30</v>
          </cell>
          <cell r="AC4941" t="str">
            <v>00039</v>
          </cell>
          <cell r="AD4941" t="str">
            <v>00933</v>
          </cell>
        </row>
        <row r="4942">
          <cell r="V4942" t="str">
            <v>Pavos (Beniajan) , Carril</v>
          </cell>
          <cell r="W4942" t="str">
            <v>MURCIA</v>
          </cell>
          <cell r="X4942" t="str">
            <v>Murcia</v>
          </cell>
          <cell r="Y4942" t="str">
            <v>300001705890</v>
          </cell>
          <cell r="Z4942" t="str">
            <v>Carril</v>
          </cell>
          <cell r="AA4942" t="str">
            <v>Pavos (Beniajan)</v>
          </cell>
          <cell r="AB4942" t="str">
            <v>30</v>
          </cell>
          <cell r="AC4942" t="str">
            <v>00017</v>
          </cell>
          <cell r="AD4942" t="str">
            <v>05890</v>
          </cell>
        </row>
        <row r="4943">
          <cell r="V4943" t="str">
            <v>Payaso Regaeras (Corvera) , Calle</v>
          </cell>
          <cell r="W4943" t="str">
            <v>MURCIA</v>
          </cell>
          <cell r="X4943" t="str">
            <v>Murcia</v>
          </cell>
          <cell r="Y4943" t="str">
            <v>300007540863</v>
          </cell>
          <cell r="Z4943" t="str">
            <v>Calle</v>
          </cell>
          <cell r="AA4943" t="str">
            <v>Payaso Regaeras (Corvera)</v>
          </cell>
          <cell r="AB4943" t="str">
            <v>30</v>
          </cell>
          <cell r="AC4943" t="str">
            <v>00075</v>
          </cell>
          <cell r="AD4943" t="str">
            <v>40863</v>
          </cell>
        </row>
        <row r="4944">
          <cell r="V4944" t="str">
            <v>Paz (Alberca La) , Calle</v>
          </cell>
          <cell r="W4944" t="str">
            <v>MURCIA</v>
          </cell>
          <cell r="X4944" t="str">
            <v>Murcia</v>
          </cell>
          <cell r="Y4944" t="str">
            <v>300000400957</v>
          </cell>
          <cell r="Z4944" t="str">
            <v>Calle</v>
          </cell>
          <cell r="AA4944" t="str">
            <v>Paz (Alberca La)</v>
          </cell>
          <cell r="AB4944" t="str">
            <v>30</v>
          </cell>
          <cell r="AC4944" t="str">
            <v>00004</v>
          </cell>
          <cell r="AD4944" t="str">
            <v>00957</v>
          </cell>
        </row>
        <row r="4945">
          <cell r="V4945" t="str">
            <v>Paz (Algezares) , Calle</v>
          </cell>
          <cell r="W4945" t="str">
            <v>MURCIA</v>
          </cell>
          <cell r="X4945" t="str">
            <v>Murcia</v>
          </cell>
          <cell r="Y4945" t="str">
            <v>300025903278</v>
          </cell>
          <cell r="Z4945" t="str">
            <v>Calle</v>
          </cell>
          <cell r="AA4945" t="str">
            <v>Paz (Algezares)</v>
          </cell>
          <cell r="AB4945" t="str">
            <v>30</v>
          </cell>
          <cell r="AC4945" t="str">
            <v>00259</v>
          </cell>
          <cell r="AD4945" t="str">
            <v>03278</v>
          </cell>
        </row>
        <row r="4946">
          <cell r="V4946" t="str">
            <v>Paz (Barqueros) , Calle</v>
          </cell>
          <cell r="W4946" t="str">
            <v>MURCIA</v>
          </cell>
          <cell r="X4946" t="str">
            <v>Murcia</v>
          </cell>
          <cell r="Y4946" t="str">
            <v>300010600957</v>
          </cell>
          <cell r="Z4946" t="str">
            <v>Calle</v>
          </cell>
          <cell r="AA4946" t="str">
            <v>Paz (Barqueros)</v>
          </cell>
          <cell r="AB4946" t="str">
            <v>30</v>
          </cell>
          <cell r="AC4946" t="str">
            <v>00106</v>
          </cell>
          <cell r="AD4946" t="str">
            <v>00957</v>
          </cell>
        </row>
        <row r="4947">
          <cell r="V4947" t="str">
            <v>Paz (Beniajan) , Calle</v>
          </cell>
          <cell r="W4947" t="str">
            <v>MURCIA</v>
          </cell>
          <cell r="X4947" t="str">
            <v>Murcia</v>
          </cell>
          <cell r="Y4947" t="str">
            <v>300001706629</v>
          </cell>
          <cell r="Z4947" t="str">
            <v>Calle</v>
          </cell>
          <cell r="AA4947" t="str">
            <v>Paz (Beniajan)</v>
          </cell>
          <cell r="AB4947" t="str">
            <v>30</v>
          </cell>
          <cell r="AC4947" t="str">
            <v>00017</v>
          </cell>
          <cell r="AD4947" t="str">
            <v>06629</v>
          </cell>
        </row>
        <row r="4948">
          <cell r="V4948" t="str">
            <v>Paz (Casas Las(Alquerias)) , Calle</v>
          </cell>
          <cell r="W4948" t="str">
            <v>MURCIA</v>
          </cell>
          <cell r="X4948" t="str">
            <v>Murcia</v>
          </cell>
          <cell r="Y4948" t="str">
            <v>300041600005</v>
          </cell>
          <cell r="Z4948" t="str">
            <v>Calle</v>
          </cell>
          <cell r="AA4948" t="str">
            <v>Paz (Casas Las(Alquerias))</v>
          </cell>
          <cell r="AB4948" t="str">
            <v>30</v>
          </cell>
          <cell r="AC4948" t="str">
            <v>00416</v>
          </cell>
          <cell r="AD4948" t="str">
            <v>00005</v>
          </cell>
        </row>
        <row r="4949">
          <cell r="V4949" t="str">
            <v>Paz (Espinardo) , Calle</v>
          </cell>
          <cell r="W4949" t="str">
            <v>MURCIA</v>
          </cell>
          <cell r="X4949" t="str">
            <v>Murcia</v>
          </cell>
          <cell r="Y4949" t="str">
            <v>300002800957</v>
          </cell>
          <cell r="Z4949" t="str">
            <v>Calle</v>
          </cell>
          <cell r="AA4949" t="str">
            <v>Paz (Espinardo)</v>
          </cell>
          <cell r="AB4949" t="str">
            <v>30</v>
          </cell>
          <cell r="AC4949" t="str">
            <v>00028</v>
          </cell>
          <cell r="AD4949" t="str">
            <v>00957</v>
          </cell>
        </row>
        <row r="4950">
          <cell r="V4950" t="str">
            <v>Paz (Guadalupe) , Calle</v>
          </cell>
          <cell r="W4950" t="str">
            <v>MURCIA</v>
          </cell>
          <cell r="X4950" t="str">
            <v>Murcia</v>
          </cell>
          <cell r="Y4950" t="str">
            <v>300020400957</v>
          </cell>
          <cell r="Z4950" t="str">
            <v>Calle</v>
          </cell>
          <cell r="AA4950" t="str">
            <v>Paz (Guadalupe)</v>
          </cell>
          <cell r="AB4950" t="str">
            <v>30</v>
          </cell>
          <cell r="AC4950" t="str">
            <v>00204</v>
          </cell>
          <cell r="AD4950" t="str">
            <v>00957</v>
          </cell>
        </row>
        <row r="4951">
          <cell r="V4951" t="str">
            <v>Paz (Monteagudo) , Calle</v>
          </cell>
          <cell r="W4951" t="str">
            <v>MURCIA</v>
          </cell>
          <cell r="X4951" t="str">
            <v>Murcia</v>
          </cell>
          <cell r="Y4951" t="str">
            <v>300003600957</v>
          </cell>
          <cell r="Z4951" t="str">
            <v>Calle</v>
          </cell>
          <cell r="AA4951" t="str">
            <v>Paz (Monteagudo)</v>
          </cell>
          <cell r="AB4951" t="str">
            <v>30</v>
          </cell>
          <cell r="AC4951" t="str">
            <v>00036</v>
          </cell>
          <cell r="AD4951" t="str">
            <v>00957</v>
          </cell>
        </row>
        <row r="4952">
          <cell r="V4952" t="str">
            <v>Paz (Ñora La) , Calle</v>
          </cell>
          <cell r="W4952" t="str">
            <v>MURCIA</v>
          </cell>
          <cell r="X4952" t="str">
            <v>Murcia</v>
          </cell>
          <cell r="Y4952" t="str">
            <v>300064500957</v>
          </cell>
          <cell r="Z4952" t="str">
            <v>Calle</v>
          </cell>
          <cell r="AA4952" t="str">
            <v>Paz (Ñora La)</v>
          </cell>
          <cell r="AB4952" t="str">
            <v>30</v>
          </cell>
          <cell r="AC4952" t="str">
            <v>00645</v>
          </cell>
          <cell r="AD4952" t="str">
            <v>00957</v>
          </cell>
        </row>
        <row r="4953">
          <cell r="V4953" t="str">
            <v>Paz (Palmar El) , Avenida</v>
          </cell>
          <cell r="W4953" t="str">
            <v>MURCIA</v>
          </cell>
          <cell r="X4953" t="str">
            <v>Murcia</v>
          </cell>
          <cell r="Y4953" t="str">
            <v>300004103153</v>
          </cell>
          <cell r="Z4953" t="str">
            <v>Avenida</v>
          </cell>
          <cell r="AA4953" t="str">
            <v>Paz (Palmar El)</v>
          </cell>
          <cell r="AB4953" t="str">
            <v>30</v>
          </cell>
          <cell r="AC4953" t="str">
            <v>00041</v>
          </cell>
          <cell r="AD4953" t="str">
            <v>03153</v>
          </cell>
        </row>
        <row r="4954">
          <cell r="V4954" t="str">
            <v>Paz (Patiño) , Calle</v>
          </cell>
          <cell r="W4954" t="str">
            <v>MURCIA</v>
          </cell>
          <cell r="X4954" t="str">
            <v>Murcia</v>
          </cell>
          <cell r="Y4954" t="str">
            <v>300066800957</v>
          </cell>
          <cell r="Z4954" t="str">
            <v>Calle</v>
          </cell>
          <cell r="AA4954" t="str">
            <v>Paz (Patiño)</v>
          </cell>
          <cell r="AB4954" t="str">
            <v>30</v>
          </cell>
          <cell r="AC4954" t="str">
            <v>00668</v>
          </cell>
          <cell r="AD4954" t="str">
            <v>00957</v>
          </cell>
        </row>
        <row r="4955">
          <cell r="V4955" t="str">
            <v>Paz (Ramos Los) , Calle</v>
          </cell>
          <cell r="W4955" t="str">
            <v>MURCIA</v>
          </cell>
          <cell r="X4955" t="str">
            <v>Murcia</v>
          </cell>
          <cell r="Y4955" t="str">
            <v>300070800957</v>
          </cell>
          <cell r="Z4955" t="str">
            <v>Calle</v>
          </cell>
          <cell r="AA4955" t="str">
            <v>Paz (Ramos Los)</v>
          </cell>
          <cell r="AB4955" t="str">
            <v>30</v>
          </cell>
          <cell r="AC4955" t="str">
            <v>00708</v>
          </cell>
          <cell r="AD4955" t="str">
            <v>00957</v>
          </cell>
        </row>
        <row r="4956">
          <cell r="V4956" t="str">
            <v>Paz (San Gines) , Calle</v>
          </cell>
          <cell r="W4956" t="str">
            <v>MURCIA</v>
          </cell>
          <cell r="X4956" t="str">
            <v>Murcia</v>
          </cell>
          <cell r="Y4956" t="str">
            <v>300075500021</v>
          </cell>
          <cell r="Z4956" t="str">
            <v>Calle</v>
          </cell>
          <cell r="AA4956" t="str">
            <v>Paz (San Gines)</v>
          </cell>
          <cell r="AB4956" t="str">
            <v>30</v>
          </cell>
          <cell r="AC4956" t="str">
            <v>00755</v>
          </cell>
          <cell r="AD4956" t="str">
            <v>00021</v>
          </cell>
        </row>
        <row r="4957">
          <cell r="V4957" t="str">
            <v>Paz (Sangonera La Seca) , Calle</v>
          </cell>
          <cell r="W4957" t="str">
            <v>MURCIA</v>
          </cell>
          <cell r="X4957" t="str">
            <v>Murcia</v>
          </cell>
          <cell r="Y4957" t="str">
            <v>300086505131</v>
          </cell>
          <cell r="Z4957" t="str">
            <v>Calle</v>
          </cell>
          <cell r="AA4957" t="str">
            <v>Paz (Sangonera La Seca)</v>
          </cell>
          <cell r="AB4957" t="str">
            <v>30</v>
          </cell>
          <cell r="AC4957" t="str">
            <v>00865</v>
          </cell>
          <cell r="AD4957" t="str">
            <v>05131</v>
          </cell>
        </row>
        <row r="4958">
          <cell r="V4958" t="str">
            <v>Paz (Sangonera La Verde) , Calle</v>
          </cell>
          <cell r="W4958" t="str">
            <v>MURCIA</v>
          </cell>
          <cell r="X4958" t="str">
            <v>Murcia</v>
          </cell>
          <cell r="Y4958" t="str">
            <v>300016300003</v>
          </cell>
          <cell r="Z4958" t="str">
            <v>Calle</v>
          </cell>
          <cell r="AA4958" t="str">
            <v>Paz (Sangonera La Verde)</v>
          </cell>
          <cell r="AB4958" t="str">
            <v>30</v>
          </cell>
          <cell r="AC4958" t="str">
            <v>00163</v>
          </cell>
          <cell r="AD4958" t="str">
            <v>00003</v>
          </cell>
        </row>
        <row r="4959">
          <cell r="V4959" t="str">
            <v>Paz (Sucina) , Calle</v>
          </cell>
          <cell r="W4959" t="str">
            <v>MURCIA</v>
          </cell>
          <cell r="X4959" t="str">
            <v>Murcia</v>
          </cell>
          <cell r="Y4959" t="str">
            <v>300011100006</v>
          </cell>
          <cell r="Z4959" t="str">
            <v>Calle</v>
          </cell>
          <cell r="AA4959" t="str">
            <v>Paz (Sucina)</v>
          </cell>
          <cell r="AB4959" t="str">
            <v>30</v>
          </cell>
          <cell r="AC4959" t="str">
            <v>00111</v>
          </cell>
          <cell r="AD4959" t="str">
            <v>00006</v>
          </cell>
        </row>
        <row r="4960">
          <cell r="V4960" t="str">
            <v>Paz (Valladolises) , Calle</v>
          </cell>
          <cell r="W4960" t="str">
            <v>MURCIA</v>
          </cell>
          <cell r="X4960" t="str">
            <v>Murcia</v>
          </cell>
          <cell r="Y4960" t="str">
            <v>300007903278</v>
          </cell>
          <cell r="Z4960" t="str">
            <v>Calle</v>
          </cell>
          <cell r="AA4960" t="str">
            <v>Paz (Valladolises)</v>
          </cell>
          <cell r="AB4960" t="str">
            <v>30</v>
          </cell>
          <cell r="AC4960" t="str">
            <v>00079</v>
          </cell>
          <cell r="AD4960" t="str">
            <v>03278</v>
          </cell>
        </row>
        <row r="4961">
          <cell r="V4961" t="str">
            <v>Paz (Zarandona(Murcia)) , Calle</v>
          </cell>
          <cell r="W4961" t="str">
            <v>MURCIA</v>
          </cell>
          <cell r="X4961" t="str">
            <v>Murcia</v>
          </cell>
          <cell r="Y4961" t="str">
            <v>300083600957</v>
          </cell>
          <cell r="Z4961" t="str">
            <v>Calle</v>
          </cell>
          <cell r="AA4961" t="str">
            <v>Paz (Zarandona(Murcia))</v>
          </cell>
          <cell r="AB4961" t="str">
            <v>30</v>
          </cell>
          <cell r="AC4961" t="str">
            <v>00836</v>
          </cell>
          <cell r="AD4961" t="str">
            <v>00957</v>
          </cell>
        </row>
        <row r="4962">
          <cell r="V4962" t="str">
            <v>Paz , Plaza</v>
          </cell>
          <cell r="W4962" t="str">
            <v>MURCIA</v>
          </cell>
          <cell r="X4962" t="str">
            <v>Murcia</v>
          </cell>
          <cell r="Y4962" t="str">
            <v>300003901061</v>
          </cell>
          <cell r="Z4962" t="str">
            <v>Plaza</v>
          </cell>
          <cell r="AA4962" t="str">
            <v>Paz</v>
          </cell>
          <cell r="AB4962" t="str">
            <v>30</v>
          </cell>
          <cell r="AC4962" t="str">
            <v>00039</v>
          </cell>
          <cell r="AD4962" t="str">
            <v>01061</v>
          </cell>
        </row>
        <row r="4963">
          <cell r="V4963" t="str">
            <v>Paz , Poligono</v>
          </cell>
          <cell r="W4963" t="str">
            <v>MURCIA</v>
          </cell>
          <cell r="X4963" t="str">
            <v>Murcia</v>
          </cell>
          <cell r="Y4963" t="str">
            <v>300003900960</v>
          </cell>
          <cell r="Z4963" t="str">
            <v>Poligono</v>
          </cell>
          <cell r="AA4963" t="str">
            <v>Paz</v>
          </cell>
          <cell r="AB4963" t="str">
            <v>30</v>
          </cell>
          <cell r="AC4963" t="str">
            <v>00039</v>
          </cell>
          <cell r="AD4963" t="str">
            <v>00960</v>
          </cell>
        </row>
        <row r="4964">
          <cell r="V4964" t="str">
            <v>Paz Bloque A , Poligono</v>
          </cell>
          <cell r="W4964" t="str">
            <v>MURCIA</v>
          </cell>
          <cell r="X4964" t="str">
            <v>Murcia</v>
          </cell>
          <cell r="Y4964" t="str">
            <v>300003901081</v>
          </cell>
          <cell r="Z4964" t="str">
            <v>Poligono</v>
          </cell>
          <cell r="AA4964" t="str">
            <v>Paz Bloque A</v>
          </cell>
          <cell r="AB4964" t="str">
            <v>30</v>
          </cell>
          <cell r="AC4964" t="str">
            <v>00039</v>
          </cell>
          <cell r="AD4964" t="str">
            <v>01081</v>
          </cell>
        </row>
        <row r="4965">
          <cell r="V4965" t="str">
            <v>Paz Bloque B , Poligono</v>
          </cell>
          <cell r="W4965" t="str">
            <v>MURCIA</v>
          </cell>
          <cell r="X4965" t="str">
            <v>Murcia</v>
          </cell>
          <cell r="Y4965" t="str">
            <v>300003901083</v>
          </cell>
          <cell r="Z4965" t="str">
            <v>Poligono</v>
          </cell>
          <cell r="AA4965" t="str">
            <v>Paz Bloque B</v>
          </cell>
          <cell r="AB4965" t="str">
            <v>30</v>
          </cell>
          <cell r="AC4965" t="str">
            <v>00039</v>
          </cell>
          <cell r="AD4965" t="str">
            <v>01083</v>
          </cell>
        </row>
        <row r="4966">
          <cell r="V4966" t="str">
            <v>Paz Bloque C , Poligono</v>
          </cell>
          <cell r="W4966" t="str">
            <v>MURCIA</v>
          </cell>
          <cell r="X4966" t="str">
            <v>Murcia</v>
          </cell>
          <cell r="Y4966" t="str">
            <v>300003901084</v>
          </cell>
          <cell r="Z4966" t="str">
            <v>Poligono</v>
          </cell>
          <cell r="AA4966" t="str">
            <v>Paz Bloque C</v>
          </cell>
          <cell r="AB4966" t="str">
            <v>30</v>
          </cell>
          <cell r="AC4966" t="str">
            <v>00039</v>
          </cell>
          <cell r="AD4966" t="str">
            <v>01084</v>
          </cell>
        </row>
        <row r="4967">
          <cell r="V4967" t="str">
            <v>Paz Bloque D , Poligono</v>
          </cell>
          <cell r="W4967" t="str">
            <v>MURCIA</v>
          </cell>
          <cell r="X4967" t="str">
            <v>Murcia</v>
          </cell>
          <cell r="Y4967" t="str">
            <v>300003901090</v>
          </cell>
          <cell r="Z4967" t="str">
            <v>Poligono</v>
          </cell>
          <cell r="AA4967" t="str">
            <v>Paz Bloque D</v>
          </cell>
          <cell r="AB4967" t="str">
            <v>30</v>
          </cell>
          <cell r="AC4967" t="str">
            <v>00039</v>
          </cell>
          <cell r="AD4967" t="str">
            <v>01090</v>
          </cell>
        </row>
        <row r="4968">
          <cell r="V4968" t="str">
            <v>Paz Bloque E , Poligono</v>
          </cell>
          <cell r="W4968" t="str">
            <v>MURCIA</v>
          </cell>
          <cell r="X4968" t="str">
            <v>Murcia</v>
          </cell>
          <cell r="Y4968" t="str">
            <v>300003901106</v>
          </cell>
          <cell r="Z4968" t="str">
            <v>Poligono</v>
          </cell>
          <cell r="AA4968" t="str">
            <v>Paz Bloque E</v>
          </cell>
          <cell r="AB4968" t="str">
            <v>30</v>
          </cell>
          <cell r="AC4968" t="str">
            <v>00039</v>
          </cell>
          <cell r="AD4968" t="str">
            <v>01106</v>
          </cell>
        </row>
        <row r="4969">
          <cell r="V4969" t="str">
            <v>Pebble Beach (Tercia La(Murcia)) , Calle</v>
          </cell>
          <cell r="W4969" t="str">
            <v>MURCIA</v>
          </cell>
          <cell r="X4969" t="str">
            <v>Murcia</v>
          </cell>
          <cell r="Y4969" t="str">
            <v>300078100066</v>
          </cell>
          <cell r="Z4969" t="str">
            <v>Calle</v>
          </cell>
          <cell r="AA4969" t="str">
            <v>Pebble Beach (Tercia La(Murcia))</v>
          </cell>
          <cell r="AB4969" t="str">
            <v>30</v>
          </cell>
          <cell r="AC4969" t="str">
            <v>00781</v>
          </cell>
          <cell r="AD4969" t="str">
            <v>00066</v>
          </cell>
        </row>
        <row r="4970">
          <cell r="V4970" t="str">
            <v>Pedanea Carmen Ros (Sangonera La Verde) , Calle</v>
          </cell>
          <cell r="W4970" t="str">
            <v>MURCIA</v>
          </cell>
          <cell r="X4970" t="str">
            <v>Murcia</v>
          </cell>
          <cell r="Y4970" t="str">
            <v>300016300071</v>
          </cell>
          <cell r="Z4970" t="str">
            <v>Calle</v>
          </cell>
          <cell r="AA4970" t="str">
            <v>Pedanea Carmen Ros (Sangonera La Verde)</v>
          </cell>
          <cell r="AB4970" t="str">
            <v>30</v>
          </cell>
          <cell r="AC4970" t="str">
            <v>00163</v>
          </cell>
          <cell r="AD4970" t="str">
            <v>00071</v>
          </cell>
        </row>
        <row r="4971">
          <cell r="V4971" t="str">
            <v>Pedaneo Angel Ruiz (Sangonera La Verde) , Calle</v>
          </cell>
          <cell r="W4971" t="str">
            <v>MURCIA</v>
          </cell>
          <cell r="X4971" t="str">
            <v>Murcia</v>
          </cell>
          <cell r="Y4971" t="str">
            <v>300016300122</v>
          </cell>
          <cell r="Z4971" t="str">
            <v>Calle</v>
          </cell>
          <cell r="AA4971" t="str">
            <v>Pedaneo Angel Ruiz (Sangonera La Verde)</v>
          </cell>
          <cell r="AB4971" t="str">
            <v>30</v>
          </cell>
          <cell r="AC4971" t="str">
            <v>00163</v>
          </cell>
          <cell r="AD4971" t="str">
            <v>00122</v>
          </cell>
        </row>
        <row r="4972">
          <cell r="V4972" t="str">
            <v>Pedaneo Ayala (Beniajan) , Calle</v>
          </cell>
          <cell r="W4972" t="str">
            <v>MURCIA</v>
          </cell>
          <cell r="X4972" t="str">
            <v>Murcia</v>
          </cell>
          <cell r="Y4972" t="str">
            <v>300001700129</v>
          </cell>
          <cell r="Z4972" t="str">
            <v>Calle</v>
          </cell>
          <cell r="AA4972" t="str">
            <v>Pedaneo Ayala (Beniajan)</v>
          </cell>
          <cell r="AB4972" t="str">
            <v>30</v>
          </cell>
          <cell r="AC4972" t="str">
            <v>00017</v>
          </cell>
          <cell r="AD4972" t="str">
            <v>00129</v>
          </cell>
        </row>
        <row r="4973">
          <cell r="V4973" t="str">
            <v>Pedaneo Eugenio Espin (Sangonera La Verde) , Calle</v>
          </cell>
          <cell r="W4973" t="str">
            <v>MURCIA</v>
          </cell>
          <cell r="X4973" t="str">
            <v>Murcia</v>
          </cell>
          <cell r="Y4973" t="str">
            <v>300016300069</v>
          </cell>
          <cell r="Z4973" t="str">
            <v>Calle</v>
          </cell>
          <cell r="AA4973" t="str">
            <v>Pedaneo Eugenio Espin (Sangonera La Verde)</v>
          </cell>
          <cell r="AB4973" t="str">
            <v>30</v>
          </cell>
          <cell r="AC4973" t="str">
            <v>00163</v>
          </cell>
          <cell r="AD4973" t="str">
            <v>00069</v>
          </cell>
        </row>
        <row r="4974">
          <cell r="V4974" t="str">
            <v>Pedaneo Isidro Roca , Calle</v>
          </cell>
          <cell r="W4974" t="str">
            <v>MURCIA</v>
          </cell>
          <cell r="X4974" t="str">
            <v>Murcia</v>
          </cell>
          <cell r="Y4974" t="str">
            <v>300003901343</v>
          </cell>
          <cell r="Z4974" t="str">
            <v>Calle</v>
          </cell>
          <cell r="AA4974" t="str">
            <v>Pedaneo Isidro Roca</v>
          </cell>
          <cell r="AB4974" t="str">
            <v>30</v>
          </cell>
          <cell r="AC4974" t="str">
            <v>00039</v>
          </cell>
          <cell r="AD4974" t="str">
            <v>01343</v>
          </cell>
        </row>
        <row r="4975">
          <cell r="V4975" t="str">
            <v>Pedaneo Jesus Lopez (Sangonera La Verde) , Calle</v>
          </cell>
          <cell r="W4975" t="str">
            <v>MURCIA</v>
          </cell>
          <cell r="X4975" t="str">
            <v>Murcia</v>
          </cell>
          <cell r="Y4975" t="str">
            <v>300016300068</v>
          </cell>
          <cell r="Z4975" t="str">
            <v>Calle</v>
          </cell>
          <cell r="AA4975" t="str">
            <v>Pedaneo Jesus Lopez (Sangonera La Verde)</v>
          </cell>
          <cell r="AB4975" t="str">
            <v>30</v>
          </cell>
          <cell r="AC4975" t="str">
            <v>00163</v>
          </cell>
          <cell r="AD4975" t="str">
            <v>00068</v>
          </cell>
        </row>
        <row r="4976">
          <cell r="V4976" t="str">
            <v>Pedaneo Joaquin Caravaca Martinez (Zeneta) , Camino</v>
          </cell>
          <cell r="W4976" t="str">
            <v>MURCIA</v>
          </cell>
          <cell r="X4976" t="str">
            <v>Murcia</v>
          </cell>
          <cell r="Y4976" t="str">
            <v>300008000040</v>
          </cell>
          <cell r="Z4976" t="str">
            <v>Camino</v>
          </cell>
          <cell r="AA4976" t="str">
            <v>Pedaneo Joaquin Caravaca Martinez (Zeneta)</v>
          </cell>
          <cell r="AB4976" t="str">
            <v>30</v>
          </cell>
          <cell r="AC4976" t="str">
            <v>00080</v>
          </cell>
          <cell r="AD4976" t="str">
            <v>00040</v>
          </cell>
        </row>
        <row r="4977">
          <cell r="V4977" t="str">
            <v>Pedaneo Jose Lopez Hernandez (Sangonera La Seca) , Calle</v>
          </cell>
          <cell r="W4977" t="str">
            <v>MURCIA</v>
          </cell>
          <cell r="X4977" t="str">
            <v>Murcia</v>
          </cell>
          <cell r="Y4977" t="str">
            <v>300086500015</v>
          </cell>
          <cell r="Z4977" t="str">
            <v>Calle</v>
          </cell>
          <cell r="AA4977" t="str">
            <v>Pedaneo Jose Lopez Hernandez (Sangonera La Seca)</v>
          </cell>
          <cell r="AB4977" t="str">
            <v>30</v>
          </cell>
          <cell r="AC4977" t="str">
            <v>00865</v>
          </cell>
          <cell r="AD4977" t="str">
            <v>00015</v>
          </cell>
        </row>
        <row r="4978">
          <cell r="V4978" t="str">
            <v>Pedaneo Jose Lopez Lopez (Sangonera La Verde) , Calle</v>
          </cell>
          <cell r="W4978" t="str">
            <v>MURCIA</v>
          </cell>
          <cell r="X4978" t="str">
            <v>Murcia</v>
          </cell>
          <cell r="Y4978" t="str">
            <v>300016300074</v>
          </cell>
          <cell r="Z4978" t="str">
            <v>Calle</v>
          </cell>
          <cell r="AA4978" t="str">
            <v>Pedaneo Jose Lopez Lopez (Sangonera La Verde)</v>
          </cell>
          <cell r="AB4978" t="str">
            <v>30</v>
          </cell>
          <cell r="AC4978" t="str">
            <v>00163</v>
          </cell>
          <cell r="AD4978" t="str">
            <v>00074</v>
          </cell>
        </row>
        <row r="4979">
          <cell r="V4979" t="str">
            <v>Pedaneo Jose Marin Serna , Paseo</v>
          </cell>
          <cell r="W4979" t="str">
            <v>MURCIA</v>
          </cell>
          <cell r="X4979" t="str">
            <v>Murcia</v>
          </cell>
          <cell r="Y4979" t="str">
            <v>300003901488</v>
          </cell>
          <cell r="Z4979" t="str">
            <v>Paseo</v>
          </cell>
          <cell r="AA4979" t="str">
            <v>Pedaneo Jose Marin Serna</v>
          </cell>
          <cell r="AB4979" t="str">
            <v>30</v>
          </cell>
          <cell r="AC4979" t="str">
            <v>00039</v>
          </cell>
          <cell r="AD4979" t="str">
            <v>01488</v>
          </cell>
        </row>
        <row r="4980">
          <cell r="V4980" t="str">
            <v>Pedaneo Jose Sanchez Mompean (Patiño) , Calle</v>
          </cell>
          <cell r="W4980" t="str">
            <v>MURCIA</v>
          </cell>
          <cell r="X4980" t="str">
            <v>Murcia</v>
          </cell>
          <cell r="Y4980" t="str">
            <v>300066800038</v>
          </cell>
          <cell r="Z4980" t="str">
            <v>Calle</v>
          </cell>
          <cell r="AA4980" t="str">
            <v>Pedaneo Jose Sanchez Mompean (Patiño)</v>
          </cell>
          <cell r="AB4980" t="str">
            <v>30</v>
          </cell>
          <cell r="AC4980" t="str">
            <v>00668</v>
          </cell>
          <cell r="AD4980" t="str">
            <v>00038</v>
          </cell>
        </row>
        <row r="4981">
          <cell r="V4981" t="str">
            <v>Pedaneo Juan De Dios Cerezo Teruel (Guadalupe) , Calle</v>
          </cell>
          <cell r="W4981" t="str">
            <v>MURCIA</v>
          </cell>
          <cell r="X4981" t="str">
            <v>Murcia</v>
          </cell>
          <cell r="Y4981" t="str">
            <v>300020400149</v>
          </cell>
          <cell r="Z4981" t="str">
            <v>Calle</v>
          </cell>
          <cell r="AA4981" t="str">
            <v>Pedaneo Juan De Dios Cerezo Teruel (Guadalupe)</v>
          </cell>
          <cell r="AB4981" t="str">
            <v>30</v>
          </cell>
          <cell r="AC4981" t="str">
            <v>00204</v>
          </cell>
          <cell r="AD4981" t="str">
            <v>00149</v>
          </cell>
        </row>
        <row r="4982">
          <cell r="V4982" t="str">
            <v>Pedaneo Juan Noguera (Sangonera La Verde) , Calle</v>
          </cell>
          <cell r="W4982" t="str">
            <v>MURCIA</v>
          </cell>
          <cell r="X4982" t="str">
            <v>Murcia</v>
          </cell>
          <cell r="Y4982" t="str">
            <v>300016300070</v>
          </cell>
          <cell r="Z4982" t="str">
            <v>Calle</v>
          </cell>
          <cell r="AA4982" t="str">
            <v>Pedaneo Juan Noguera (Sangonera La Verde)</v>
          </cell>
          <cell r="AB4982" t="str">
            <v>30</v>
          </cell>
          <cell r="AC4982" t="str">
            <v>00163</v>
          </cell>
          <cell r="AD4982" t="str">
            <v>00070</v>
          </cell>
        </row>
        <row r="4983">
          <cell r="V4983" t="str">
            <v>Pedaneo Lucas Noguera (Sangonera La Verde) , Calle</v>
          </cell>
          <cell r="W4983" t="str">
            <v>MURCIA</v>
          </cell>
          <cell r="X4983" t="str">
            <v>Murcia</v>
          </cell>
          <cell r="Y4983" t="str">
            <v>300016300065</v>
          </cell>
          <cell r="Z4983" t="str">
            <v>Calle</v>
          </cell>
          <cell r="AA4983" t="str">
            <v>Pedaneo Lucas Noguera (Sangonera La Verde)</v>
          </cell>
          <cell r="AB4983" t="str">
            <v>30</v>
          </cell>
          <cell r="AC4983" t="str">
            <v>00163</v>
          </cell>
          <cell r="AD4983" t="str">
            <v>00065</v>
          </cell>
        </row>
        <row r="4984">
          <cell r="V4984" t="str">
            <v>Pedaneo Mateo Pintado (Sangonera La Verde) , Calle</v>
          </cell>
          <cell r="W4984" t="str">
            <v>MURCIA</v>
          </cell>
          <cell r="X4984" t="str">
            <v>Murcia</v>
          </cell>
          <cell r="Y4984" t="str">
            <v>300016300067</v>
          </cell>
          <cell r="Z4984" t="str">
            <v>Calle</v>
          </cell>
          <cell r="AA4984" t="str">
            <v>Pedaneo Mateo Pintado (Sangonera La Verde)</v>
          </cell>
          <cell r="AB4984" t="str">
            <v>30</v>
          </cell>
          <cell r="AC4984" t="str">
            <v>00163</v>
          </cell>
          <cell r="AD4984" t="str">
            <v>00067</v>
          </cell>
        </row>
        <row r="4985">
          <cell r="V4985" t="str">
            <v>Pedaneo Rafael Sanchez (Beniajan) , Calle</v>
          </cell>
          <cell r="W4985" t="str">
            <v>MURCIA</v>
          </cell>
          <cell r="X4985" t="str">
            <v>Murcia</v>
          </cell>
          <cell r="Y4985" t="str">
            <v>300001700087</v>
          </cell>
          <cell r="Z4985" t="str">
            <v>Calle</v>
          </cell>
          <cell r="AA4985" t="str">
            <v>Pedaneo Rafael Sanchez (Beniajan)</v>
          </cell>
          <cell r="AB4985" t="str">
            <v>30</v>
          </cell>
          <cell r="AC4985" t="str">
            <v>00017</v>
          </cell>
          <cell r="AD4985" t="str">
            <v>00087</v>
          </cell>
        </row>
        <row r="4986">
          <cell r="V4986" t="str">
            <v>Pedaneo Sebastian Peñaranda (Guadalupe) , Calle</v>
          </cell>
          <cell r="W4986" t="str">
            <v>MURCIA</v>
          </cell>
          <cell r="X4986" t="str">
            <v>Murcia</v>
          </cell>
          <cell r="Y4986" t="str">
            <v>300020400158</v>
          </cell>
          <cell r="Z4986" t="str">
            <v>Calle</v>
          </cell>
          <cell r="AA4986" t="str">
            <v>Pedaneo Sebastian Peñaranda (Guadalupe)</v>
          </cell>
          <cell r="AB4986" t="str">
            <v>30</v>
          </cell>
          <cell r="AC4986" t="str">
            <v>00204</v>
          </cell>
          <cell r="AD4986" t="str">
            <v>00158</v>
          </cell>
        </row>
        <row r="4987">
          <cell r="V4987" t="str">
            <v>Pedaneo Vicente Ruiz (Beniajan) , Calle</v>
          </cell>
          <cell r="W4987" t="str">
            <v>MURCIA</v>
          </cell>
          <cell r="X4987" t="str">
            <v>Murcia</v>
          </cell>
          <cell r="Y4987" t="str">
            <v>300001700082</v>
          </cell>
          <cell r="Z4987" t="str">
            <v>Calle</v>
          </cell>
          <cell r="AA4987" t="str">
            <v>Pedaneo Vicente Ruiz (Beniajan)</v>
          </cell>
          <cell r="AB4987" t="str">
            <v>30</v>
          </cell>
          <cell r="AC4987" t="str">
            <v>00017</v>
          </cell>
          <cell r="AD4987" t="str">
            <v>00082</v>
          </cell>
        </row>
        <row r="4988">
          <cell r="V4988" t="str">
            <v>Pedregal (Corvera) , Paraje</v>
          </cell>
          <cell r="W4988" t="str">
            <v>MURCIA</v>
          </cell>
          <cell r="X4988" t="str">
            <v>Murcia</v>
          </cell>
          <cell r="Y4988" t="str">
            <v>300007515525</v>
          </cell>
          <cell r="Z4988" t="str">
            <v>Paraje</v>
          </cell>
          <cell r="AA4988" t="str">
            <v>Pedregal (Corvera)</v>
          </cell>
          <cell r="AB4988" t="str">
            <v>30</v>
          </cell>
          <cell r="AC4988" t="str">
            <v>00075</v>
          </cell>
          <cell r="AD4988" t="str">
            <v>15525</v>
          </cell>
        </row>
        <row r="4989">
          <cell r="V4989" t="str">
            <v>Pedreño , Carril</v>
          </cell>
          <cell r="W4989" t="str">
            <v>MURCIA</v>
          </cell>
          <cell r="X4989" t="str">
            <v>Murcia</v>
          </cell>
          <cell r="Y4989" t="str">
            <v>300003901595</v>
          </cell>
          <cell r="Z4989" t="str">
            <v>Carril</v>
          </cell>
          <cell r="AA4989" t="str">
            <v>Pedreño</v>
          </cell>
          <cell r="AB4989" t="str">
            <v>30</v>
          </cell>
          <cell r="AC4989" t="str">
            <v>00039</v>
          </cell>
          <cell r="AD4989" t="str">
            <v>01595</v>
          </cell>
        </row>
        <row r="4990">
          <cell r="V4990" t="str">
            <v>Pedreños (Beniajan) , Carril</v>
          </cell>
          <cell r="W4990" t="str">
            <v>MURCIA</v>
          </cell>
          <cell r="X4990" t="str">
            <v>Murcia</v>
          </cell>
          <cell r="Y4990" t="str">
            <v>300001700072</v>
          </cell>
          <cell r="Z4990" t="str">
            <v>Carril</v>
          </cell>
          <cell r="AA4990" t="str">
            <v>Pedreños (Beniajan)</v>
          </cell>
          <cell r="AB4990" t="str">
            <v>30</v>
          </cell>
          <cell r="AC4990" t="str">
            <v>00017</v>
          </cell>
          <cell r="AD4990" t="str">
            <v>00072</v>
          </cell>
        </row>
        <row r="4991">
          <cell r="V4991" t="str">
            <v>Pedreras (Garres Los) , Calle</v>
          </cell>
          <cell r="W4991" t="str">
            <v>MURCIA</v>
          </cell>
          <cell r="X4991" t="str">
            <v>Murcia</v>
          </cell>
          <cell r="Y4991" t="str">
            <v>300053114089</v>
          </cell>
          <cell r="Z4991" t="str">
            <v>Calle</v>
          </cell>
          <cell r="AA4991" t="str">
            <v>Pedreras (Garres Los)</v>
          </cell>
          <cell r="AB4991" t="str">
            <v>30</v>
          </cell>
          <cell r="AC4991" t="str">
            <v>00531</v>
          </cell>
          <cell r="AD4991" t="str">
            <v>14089</v>
          </cell>
        </row>
        <row r="4992">
          <cell r="V4992" t="str">
            <v>Pedriñanes (Era Alta(Murcia)) , Carril</v>
          </cell>
          <cell r="W4992" t="str">
            <v>MURCIA</v>
          </cell>
          <cell r="X4992" t="str">
            <v>Murcia</v>
          </cell>
          <cell r="Y4992" t="str">
            <v>300050312148</v>
          </cell>
          <cell r="Z4992" t="str">
            <v>Carril</v>
          </cell>
          <cell r="AA4992" t="str">
            <v>Pedriñanes (Era Alta(Murcia))</v>
          </cell>
          <cell r="AB4992" t="str">
            <v>30</v>
          </cell>
          <cell r="AC4992" t="str">
            <v>00503</v>
          </cell>
          <cell r="AD4992" t="str">
            <v>12148</v>
          </cell>
        </row>
        <row r="4993">
          <cell r="V4993" t="str">
            <v>Pedro Adrian Jimenez Hita , Calle</v>
          </cell>
          <cell r="W4993" t="str">
            <v>MURCIA</v>
          </cell>
          <cell r="X4993" t="str">
            <v>Murcia</v>
          </cell>
          <cell r="Y4993" t="str">
            <v>300003901446</v>
          </cell>
          <cell r="Z4993" t="str">
            <v>Calle</v>
          </cell>
          <cell r="AA4993" t="str">
            <v>Pedro Adrian Jimenez Hita</v>
          </cell>
          <cell r="AB4993" t="str">
            <v>30</v>
          </cell>
          <cell r="AC4993" t="str">
            <v>00039</v>
          </cell>
          <cell r="AD4993" t="str">
            <v>01446</v>
          </cell>
        </row>
        <row r="4994">
          <cell r="V4994" t="str">
            <v>Pedro Belando , Carril</v>
          </cell>
          <cell r="W4994" t="str">
            <v>MURCIA</v>
          </cell>
          <cell r="X4994" t="str">
            <v>Murcia</v>
          </cell>
          <cell r="Y4994" t="str">
            <v>300003901597</v>
          </cell>
          <cell r="Z4994" t="str">
            <v>Carril</v>
          </cell>
          <cell r="AA4994" t="str">
            <v>Pedro Belando</v>
          </cell>
          <cell r="AB4994" t="str">
            <v>30</v>
          </cell>
          <cell r="AC4994" t="str">
            <v>00039</v>
          </cell>
          <cell r="AD4994" t="str">
            <v>01597</v>
          </cell>
        </row>
        <row r="4995">
          <cell r="V4995" t="str">
            <v>Pedro Castillo (Alberca La) , Calle</v>
          </cell>
          <cell r="W4995" t="str">
            <v>MURCIA</v>
          </cell>
          <cell r="X4995" t="str">
            <v>Murcia</v>
          </cell>
          <cell r="Y4995" t="str">
            <v>300000403533</v>
          </cell>
          <cell r="Z4995" t="str">
            <v>Calle</v>
          </cell>
          <cell r="AA4995" t="str">
            <v>Pedro Castillo (Alberca La)</v>
          </cell>
          <cell r="AB4995" t="str">
            <v>30</v>
          </cell>
          <cell r="AC4995" t="str">
            <v>00004</v>
          </cell>
          <cell r="AD4995" t="str">
            <v>03533</v>
          </cell>
        </row>
        <row r="4996">
          <cell r="V4996" t="str">
            <v>Pedro Celdran (Valladolises) , Calle</v>
          </cell>
          <cell r="W4996" t="str">
            <v>MURCIA</v>
          </cell>
          <cell r="X4996" t="str">
            <v>Murcia</v>
          </cell>
          <cell r="Y4996" t="str">
            <v>300007937147</v>
          </cell>
          <cell r="Z4996" t="str">
            <v>Calle</v>
          </cell>
          <cell r="AA4996" t="str">
            <v>Pedro Celdran (Valladolises)</v>
          </cell>
          <cell r="AB4996" t="str">
            <v>30</v>
          </cell>
          <cell r="AC4996" t="str">
            <v>00079</v>
          </cell>
          <cell r="AD4996" t="str">
            <v>37147</v>
          </cell>
        </row>
        <row r="4997">
          <cell r="V4997" t="str">
            <v>Pedro De La Flor , Calle</v>
          </cell>
          <cell r="W4997" t="str">
            <v>MURCIA</v>
          </cell>
          <cell r="X4997" t="str">
            <v>Murcia</v>
          </cell>
          <cell r="Y4997" t="str">
            <v>300003900964</v>
          </cell>
          <cell r="Z4997" t="str">
            <v>Calle</v>
          </cell>
          <cell r="AA4997" t="str">
            <v>Pedro De La Flor</v>
          </cell>
          <cell r="AB4997" t="str">
            <v>30</v>
          </cell>
          <cell r="AC4997" t="str">
            <v>00039</v>
          </cell>
          <cell r="AD4997" t="str">
            <v>00964</v>
          </cell>
        </row>
        <row r="4998">
          <cell r="V4998" t="str">
            <v>Pedro Diaz Cassou (Monteagudo) , Calle</v>
          </cell>
          <cell r="W4998" t="str">
            <v>MURCIA</v>
          </cell>
          <cell r="X4998" t="str">
            <v>Murcia</v>
          </cell>
          <cell r="Y4998" t="str">
            <v>300003600027</v>
          </cell>
          <cell r="Z4998" t="str">
            <v>Calle</v>
          </cell>
          <cell r="AA4998" t="str">
            <v>Pedro Diaz Cassou (Monteagudo)</v>
          </cell>
          <cell r="AB4998" t="str">
            <v>30</v>
          </cell>
          <cell r="AC4998" t="str">
            <v>00036</v>
          </cell>
          <cell r="AD4998" t="str">
            <v>00027</v>
          </cell>
        </row>
        <row r="4999">
          <cell r="V4999" t="str">
            <v>Pedro Fajardo (Monteagudo) , Calle</v>
          </cell>
          <cell r="W4999" t="str">
            <v>MURCIA</v>
          </cell>
          <cell r="X4999" t="str">
            <v>Murcia</v>
          </cell>
          <cell r="Y4999" t="str">
            <v>300003600007</v>
          </cell>
          <cell r="Z4999" t="str">
            <v>Calle</v>
          </cell>
          <cell r="AA4999" t="str">
            <v>Pedro Fajardo (Monteagudo)</v>
          </cell>
          <cell r="AB4999" t="str">
            <v>30</v>
          </cell>
          <cell r="AC4999" t="str">
            <v>00036</v>
          </cell>
          <cell r="AD4999" t="str">
            <v>00007</v>
          </cell>
        </row>
        <row r="5000">
          <cell r="V5000" t="str">
            <v>Pedro Flores Guillamon (Espinardo) , Calle</v>
          </cell>
          <cell r="W5000" t="str">
            <v>MURCIA</v>
          </cell>
          <cell r="X5000" t="str">
            <v>Murcia</v>
          </cell>
          <cell r="Y5000" t="str">
            <v>300002837918</v>
          </cell>
          <cell r="Z5000" t="str">
            <v>Calle</v>
          </cell>
          <cell r="AA5000" t="str">
            <v>Pedro Flores Guillamon (Espinardo)</v>
          </cell>
          <cell r="AB5000" t="str">
            <v>30</v>
          </cell>
          <cell r="AC5000" t="str">
            <v>00028</v>
          </cell>
          <cell r="AD5000" t="str">
            <v>37918</v>
          </cell>
        </row>
        <row r="5001">
          <cell r="V5001" t="str">
            <v>Pedro Garcia Tovar (Puente Tocinos) , Calle</v>
          </cell>
          <cell r="W5001" t="str">
            <v>MURCIA</v>
          </cell>
          <cell r="X5001" t="str">
            <v>Murcia</v>
          </cell>
          <cell r="Y5001" t="str">
            <v>300069500102</v>
          </cell>
          <cell r="Z5001" t="str">
            <v>Calle</v>
          </cell>
          <cell r="AA5001" t="str">
            <v>Pedro Garcia Tovar (Puente Tocinos)</v>
          </cell>
          <cell r="AB5001" t="str">
            <v>30</v>
          </cell>
          <cell r="AC5001" t="str">
            <v>00695</v>
          </cell>
          <cell r="AD5001" t="str">
            <v>00102</v>
          </cell>
        </row>
        <row r="5002">
          <cell r="V5002" t="str">
            <v>Pedro Garcia Villalba (Alberca La) , Calle</v>
          </cell>
          <cell r="W5002" t="str">
            <v>MURCIA</v>
          </cell>
          <cell r="X5002" t="str">
            <v>Murcia</v>
          </cell>
          <cell r="Y5002" t="str">
            <v>300000403579</v>
          </cell>
          <cell r="Z5002" t="str">
            <v>Calle</v>
          </cell>
          <cell r="AA5002" t="str">
            <v>Pedro Garcia Villalba (Alberca La)</v>
          </cell>
          <cell r="AB5002" t="str">
            <v>30</v>
          </cell>
          <cell r="AC5002" t="str">
            <v>00004</v>
          </cell>
          <cell r="AD5002" t="str">
            <v>03579</v>
          </cell>
        </row>
        <row r="5003">
          <cell r="V5003" t="str">
            <v>Pedro Gil Ruiz (Alquerias) , Calle</v>
          </cell>
          <cell r="W5003" t="str">
            <v>MURCIA</v>
          </cell>
          <cell r="X5003" t="str">
            <v>Murcia</v>
          </cell>
          <cell r="Y5003" t="str">
            <v>300001200061</v>
          </cell>
          <cell r="Z5003" t="str">
            <v>Calle</v>
          </cell>
          <cell r="AA5003" t="str">
            <v>Pedro Gil Ruiz (Alquerias)</v>
          </cell>
          <cell r="AB5003" t="str">
            <v>30</v>
          </cell>
          <cell r="AC5003" t="str">
            <v>00012</v>
          </cell>
          <cell r="AD5003" t="str">
            <v>00061</v>
          </cell>
        </row>
        <row r="5004">
          <cell r="V5004" t="str">
            <v>Pedro Jara Carrillo (Ñora La) , Calle</v>
          </cell>
          <cell r="W5004" t="str">
            <v>MURCIA</v>
          </cell>
          <cell r="X5004" t="str">
            <v>Murcia</v>
          </cell>
          <cell r="Y5004" t="str">
            <v>300064500047</v>
          </cell>
          <cell r="Z5004" t="str">
            <v>Calle</v>
          </cell>
          <cell r="AA5004" t="str">
            <v>Pedro Jara Carrillo (Ñora La)</v>
          </cell>
          <cell r="AB5004" t="str">
            <v>30</v>
          </cell>
          <cell r="AC5004" t="str">
            <v>00645</v>
          </cell>
          <cell r="AD5004" t="str">
            <v>00047</v>
          </cell>
        </row>
        <row r="5005">
          <cell r="V5005" t="str">
            <v>Pedro Pardo , Calle</v>
          </cell>
          <cell r="W5005" t="str">
            <v>MURCIA</v>
          </cell>
          <cell r="X5005" t="str">
            <v>Murcia</v>
          </cell>
          <cell r="Y5005" t="str">
            <v>300003901073</v>
          </cell>
          <cell r="Z5005" t="str">
            <v>Calle</v>
          </cell>
          <cell r="AA5005" t="str">
            <v>Pedro Pardo</v>
          </cell>
          <cell r="AB5005" t="str">
            <v>30</v>
          </cell>
          <cell r="AC5005" t="str">
            <v>00039</v>
          </cell>
          <cell r="AD5005" t="str">
            <v>01073</v>
          </cell>
        </row>
        <row r="5006">
          <cell r="V5006" t="str">
            <v>Pedro Perez (San Gines) , Calle</v>
          </cell>
          <cell r="W5006" t="str">
            <v>MURCIA</v>
          </cell>
          <cell r="X5006" t="str">
            <v>Murcia</v>
          </cell>
          <cell r="Y5006" t="str">
            <v>300075500058</v>
          </cell>
          <cell r="Z5006" t="str">
            <v>Calle</v>
          </cell>
          <cell r="AA5006" t="str">
            <v>Pedro Perez (San Gines)</v>
          </cell>
          <cell r="AB5006" t="str">
            <v>30</v>
          </cell>
          <cell r="AC5006" t="str">
            <v>00755</v>
          </cell>
          <cell r="AD5006" t="str">
            <v>00058</v>
          </cell>
        </row>
        <row r="5007">
          <cell r="V5007" t="str">
            <v>Pedro Pou , Plaza</v>
          </cell>
          <cell r="W5007" t="str">
            <v>MURCIA</v>
          </cell>
          <cell r="X5007" t="str">
            <v>Murcia</v>
          </cell>
          <cell r="Y5007" t="str">
            <v>300003900965</v>
          </cell>
          <cell r="Z5007" t="str">
            <v>Plaza</v>
          </cell>
          <cell r="AA5007" t="str">
            <v>Pedro Pou</v>
          </cell>
          <cell r="AB5007" t="str">
            <v>30</v>
          </cell>
          <cell r="AC5007" t="str">
            <v>00039</v>
          </cell>
          <cell r="AD5007" t="str">
            <v>00965</v>
          </cell>
        </row>
        <row r="5008">
          <cell r="V5008" t="str">
            <v>Pedro Sanchez Barba , Calle</v>
          </cell>
          <cell r="W5008" t="str">
            <v>MURCIA</v>
          </cell>
          <cell r="X5008" t="str">
            <v>Murcia</v>
          </cell>
          <cell r="Y5008" t="str">
            <v>300003900966</v>
          </cell>
          <cell r="Z5008" t="str">
            <v>Calle</v>
          </cell>
          <cell r="AA5008" t="str">
            <v>Pedro Sanchez Barba</v>
          </cell>
          <cell r="AB5008" t="str">
            <v>30</v>
          </cell>
          <cell r="AC5008" t="str">
            <v>00039</v>
          </cell>
          <cell r="AD5008" t="str">
            <v>00966</v>
          </cell>
        </row>
        <row r="5009">
          <cell r="V5009" t="str">
            <v>Pedro Valdivia (Beniajan) , Calle</v>
          </cell>
          <cell r="W5009" t="str">
            <v>MURCIA</v>
          </cell>
          <cell r="X5009" t="str">
            <v>Murcia</v>
          </cell>
          <cell r="Y5009" t="str">
            <v>300001700025</v>
          </cell>
          <cell r="Z5009" t="str">
            <v>Calle</v>
          </cell>
          <cell r="AA5009" t="str">
            <v>Pedro Valdivia (Beniajan)</v>
          </cell>
          <cell r="AB5009" t="str">
            <v>30</v>
          </cell>
          <cell r="AC5009" t="str">
            <v>00017</v>
          </cell>
          <cell r="AD5009" t="str">
            <v>00025</v>
          </cell>
        </row>
        <row r="5010">
          <cell r="V5010" t="str">
            <v>Pedro Vives (Sangonera La Seca) , Calle</v>
          </cell>
          <cell r="W5010" t="str">
            <v>MURCIA</v>
          </cell>
          <cell r="X5010" t="str">
            <v>Murcia</v>
          </cell>
          <cell r="Y5010" t="str">
            <v>300086500006</v>
          </cell>
          <cell r="Z5010" t="str">
            <v>Calle</v>
          </cell>
          <cell r="AA5010" t="str">
            <v>Pedro Vives (Sangonera La Seca)</v>
          </cell>
          <cell r="AB5010" t="str">
            <v>30</v>
          </cell>
          <cell r="AC5010" t="str">
            <v>00865</v>
          </cell>
          <cell r="AD5010" t="str">
            <v>00006</v>
          </cell>
        </row>
        <row r="5011">
          <cell r="V5011" t="str">
            <v>Pedrusco (Sangonera La Seca) , Calle</v>
          </cell>
          <cell r="W5011" t="str">
            <v>MURCIA</v>
          </cell>
          <cell r="X5011" t="str">
            <v>Murcia</v>
          </cell>
          <cell r="Y5011" t="str">
            <v>300086500178</v>
          </cell>
          <cell r="Z5011" t="str">
            <v>Calle</v>
          </cell>
          <cell r="AA5011" t="str">
            <v>Pedrusco (Sangonera La Seca)</v>
          </cell>
          <cell r="AB5011" t="str">
            <v>30</v>
          </cell>
          <cell r="AC5011" t="str">
            <v>00865</v>
          </cell>
          <cell r="AD5011" t="str">
            <v>00178</v>
          </cell>
        </row>
        <row r="5012">
          <cell r="V5012" t="str">
            <v>Pegotes (Torreaguera) , Calle</v>
          </cell>
          <cell r="W5012" t="str">
            <v>MURCIA</v>
          </cell>
          <cell r="X5012" t="str">
            <v>Murcia</v>
          </cell>
          <cell r="Y5012" t="str">
            <v>300079400074</v>
          </cell>
          <cell r="Z5012" t="str">
            <v>Calle</v>
          </cell>
          <cell r="AA5012" t="str">
            <v>Pegotes (Torreaguera)</v>
          </cell>
          <cell r="AB5012" t="str">
            <v>30</v>
          </cell>
          <cell r="AC5012" t="str">
            <v>00794</v>
          </cell>
          <cell r="AD5012" t="str">
            <v>00074</v>
          </cell>
        </row>
        <row r="5013">
          <cell r="V5013" t="str">
            <v>Pelaez (Alberca La) , Carril</v>
          </cell>
          <cell r="W5013" t="str">
            <v>MURCIA</v>
          </cell>
          <cell r="X5013" t="str">
            <v>Murcia</v>
          </cell>
          <cell r="Y5013" t="str">
            <v>300000400065</v>
          </cell>
          <cell r="Z5013" t="str">
            <v>Carril</v>
          </cell>
          <cell r="AA5013" t="str">
            <v>Pelaez (Alberca La)</v>
          </cell>
          <cell r="AB5013" t="str">
            <v>30</v>
          </cell>
          <cell r="AC5013" t="str">
            <v>00004</v>
          </cell>
          <cell r="AD5013" t="str">
            <v>00065</v>
          </cell>
        </row>
        <row r="5014">
          <cell r="V5014" t="str">
            <v>Pelagio Ferrer (Guadalupe) , Calle</v>
          </cell>
          <cell r="W5014" t="str">
            <v>MURCIA</v>
          </cell>
          <cell r="X5014" t="str">
            <v>Murcia</v>
          </cell>
          <cell r="Y5014" t="str">
            <v>300020403713</v>
          </cell>
          <cell r="Z5014" t="str">
            <v>Calle</v>
          </cell>
          <cell r="AA5014" t="str">
            <v>Pelagio Ferrer (Guadalupe)</v>
          </cell>
          <cell r="AB5014" t="str">
            <v>30</v>
          </cell>
          <cell r="AC5014" t="str">
            <v>00204</v>
          </cell>
          <cell r="AD5014" t="str">
            <v>03713</v>
          </cell>
        </row>
        <row r="5015">
          <cell r="V5015" t="str">
            <v>Pelagio Ferrer (Palmar El) , Calle</v>
          </cell>
          <cell r="W5015" t="str">
            <v>MURCIA</v>
          </cell>
          <cell r="X5015" t="str">
            <v>Murcia</v>
          </cell>
          <cell r="Y5015" t="str">
            <v>300004103713</v>
          </cell>
          <cell r="Z5015" t="str">
            <v>Calle</v>
          </cell>
          <cell r="AA5015" t="str">
            <v>Pelagio Ferrer (Palmar El)</v>
          </cell>
          <cell r="AB5015" t="str">
            <v>30</v>
          </cell>
          <cell r="AC5015" t="str">
            <v>00041</v>
          </cell>
          <cell r="AD5015" t="str">
            <v>03713</v>
          </cell>
        </row>
        <row r="5016">
          <cell r="V5016" t="str">
            <v>Pelayos (Llano De Brujas) , Carril</v>
          </cell>
          <cell r="W5016" t="str">
            <v>MURCIA</v>
          </cell>
          <cell r="X5016" t="str">
            <v>Murcia</v>
          </cell>
          <cell r="Y5016" t="str">
            <v>300059306226</v>
          </cell>
          <cell r="Z5016" t="str">
            <v>Carril</v>
          </cell>
          <cell r="AA5016" t="str">
            <v>Pelayos (Llano De Brujas)</v>
          </cell>
          <cell r="AB5016" t="str">
            <v>30</v>
          </cell>
          <cell r="AC5016" t="str">
            <v>00593</v>
          </cell>
          <cell r="AD5016" t="str">
            <v>06226</v>
          </cell>
        </row>
        <row r="5017">
          <cell r="V5017" t="str">
            <v>Pelegrin (Torreaguera) , Carril</v>
          </cell>
          <cell r="W5017" t="str">
            <v>MURCIA</v>
          </cell>
          <cell r="X5017" t="str">
            <v>Murcia</v>
          </cell>
          <cell r="Y5017" t="str">
            <v>300079400068</v>
          </cell>
          <cell r="Z5017" t="str">
            <v>Carril</v>
          </cell>
          <cell r="AA5017" t="str">
            <v>Pelegrin (Torreaguera)</v>
          </cell>
          <cell r="AB5017" t="str">
            <v>30</v>
          </cell>
          <cell r="AC5017" t="str">
            <v>00794</v>
          </cell>
          <cell r="AD5017" t="str">
            <v>00068</v>
          </cell>
        </row>
        <row r="5018">
          <cell r="V5018" t="str">
            <v>Pelenes (Avileses) , Calle</v>
          </cell>
          <cell r="W5018" t="str">
            <v>MURCIA</v>
          </cell>
          <cell r="X5018" t="str">
            <v>Murcia</v>
          </cell>
          <cell r="Y5018" t="str">
            <v>300011003967</v>
          </cell>
          <cell r="Z5018" t="str">
            <v>Calle</v>
          </cell>
          <cell r="AA5018" t="str">
            <v>Pelenes (Avileses)</v>
          </cell>
          <cell r="AB5018" t="str">
            <v>30</v>
          </cell>
          <cell r="AC5018" t="str">
            <v>00110</v>
          </cell>
          <cell r="AD5018" t="str">
            <v>03967</v>
          </cell>
        </row>
        <row r="5019">
          <cell r="V5019" t="str">
            <v>Peligros (Cabezo De Torres) , Calle</v>
          </cell>
          <cell r="W5019" t="str">
            <v>MURCIA</v>
          </cell>
          <cell r="X5019" t="str">
            <v>Murcia</v>
          </cell>
          <cell r="Y5019" t="str">
            <v>300002103154</v>
          </cell>
          <cell r="Z5019" t="str">
            <v>Calle</v>
          </cell>
          <cell r="AA5019" t="str">
            <v>Peligros (Cabezo De Torres)</v>
          </cell>
          <cell r="AB5019" t="str">
            <v>30</v>
          </cell>
          <cell r="AC5019" t="str">
            <v>00021</v>
          </cell>
          <cell r="AD5019" t="str">
            <v>03154</v>
          </cell>
        </row>
        <row r="5020">
          <cell r="V5020" t="str">
            <v>Peligros (Ñora La) , Calle</v>
          </cell>
          <cell r="W5020" t="str">
            <v>MURCIA</v>
          </cell>
          <cell r="X5020" t="str">
            <v>Murcia</v>
          </cell>
          <cell r="Y5020" t="str">
            <v>300064500008</v>
          </cell>
          <cell r="Z5020" t="str">
            <v>Calle</v>
          </cell>
          <cell r="AA5020" t="str">
            <v>Peligros (Ñora La)</v>
          </cell>
          <cell r="AB5020" t="str">
            <v>30</v>
          </cell>
          <cell r="AC5020" t="str">
            <v>00645</v>
          </cell>
          <cell r="AD5020" t="str">
            <v>00008</v>
          </cell>
        </row>
        <row r="5021">
          <cell r="V5021" t="str">
            <v>Peligros , Callejon</v>
          </cell>
          <cell r="W5021" t="str">
            <v>MURCIA</v>
          </cell>
          <cell r="X5021" t="str">
            <v>Murcia</v>
          </cell>
          <cell r="Y5021" t="str">
            <v>300003900967</v>
          </cell>
          <cell r="Z5021" t="str">
            <v>Callejon</v>
          </cell>
          <cell r="AA5021" t="str">
            <v>Peligros</v>
          </cell>
          <cell r="AB5021" t="str">
            <v>30</v>
          </cell>
          <cell r="AC5021" t="str">
            <v>00039</v>
          </cell>
          <cell r="AD5021" t="str">
            <v>00967</v>
          </cell>
        </row>
        <row r="5022">
          <cell r="V5022" t="str">
            <v>Pellicer (Era Alta(Murcia)) , Calle</v>
          </cell>
          <cell r="W5022" t="str">
            <v>MURCIA</v>
          </cell>
          <cell r="X5022" t="str">
            <v>Murcia</v>
          </cell>
          <cell r="Y5022" t="str">
            <v>300050300968</v>
          </cell>
          <cell r="Z5022" t="str">
            <v>Calle</v>
          </cell>
          <cell r="AA5022" t="str">
            <v>Pellicer (Era Alta(Murcia))</v>
          </cell>
          <cell r="AB5022" t="str">
            <v>30</v>
          </cell>
          <cell r="AC5022" t="str">
            <v>00503</v>
          </cell>
          <cell r="AD5022" t="str">
            <v>00968</v>
          </cell>
        </row>
        <row r="5023">
          <cell r="V5023" t="str">
            <v>Pelliceres (Aljucer(Murcia)) , Carril</v>
          </cell>
          <cell r="W5023" t="str">
            <v>MURCIA</v>
          </cell>
          <cell r="X5023" t="str">
            <v>Murcia</v>
          </cell>
          <cell r="Y5023" t="str">
            <v>300026200062</v>
          </cell>
          <cell r="Z5023" t="str">
            <v>Carril</v>
          </cell>
          <cell r="AA5023" t="str">
            <v>Pelliceres (Aljucer(Murcia))</v>
          </cell>
          <cell r="AB5023" t="str">
            <v>30</v>
          </cell>
          <cell r="AC5023" t="str">
            <v>00262</v>
          </cell>
          <cell r="AD5023" t="str">
            <v>00062</v>
          </cell>
        </row>
        <row r="5024">
          <cell r="V5024" t="str">
            <v>Pelluz (Guadalupe) , Carril</v>
          </cell>
          <cell r="W5024" t="str">
            <v>MURCIA</v>
          </cell>
          <cell r="X5024" t="str">
            <v>Murcia</v>
          </cell>
          <cell r="Y5024" t="str">
            <v>300020400073</v>
          </cell>
          <cell r="Z5024" t="str">
            <v>Carril</v>
          </cell>
          <cell r="AA5024" t="str">
            <v>Pelluz (Guadalupe)</v>
          </cell>
          <cell r="AB5024" t="str">
            <v>30</v>
          </cell>
          <cell r="AC5024" t="str">
            <v>00204</v>
          </cell>
          <cell r="AD5024" t="str">
            <v>00073</v>
          </cell>
        </row>
        <row r="5025">
          <cell r="V5025" t="str">
            <v>Pelos (Garres Los) , Carril</v>
          </cell>
          <cell r="W5025" t="str">
            <v>MURCIA</v>
          </cell>
          <cell r="X5025" t="str">
            <v>Murcia</v>
          </cell>
          <cell r="Y5025" t="str">
            <v>300053100027</v>
          </cell>
          <cell r="Z5025" t="str">
            <v>Carril</v>
          </cell>
          <cell r="AA5025" t="str">
            <v>Pelos (Garres Los)</v>
          </cell>
          <cell r="AB5025" t="str">
            <v>30</v>
          </cell>
          <cell r="AC5025" t="str">
            <v>00531</v>
          </cell>
          <cell r="AD5025" t="str">
            <v>00027</v>
          </cell>
        </row>
        <row r="5026">
          <cell r="V5026" t="str">
            <v>Pelos , Carril</v>
          </cell>
          <cell r="W5026" t="str">
            <v>MURCIA</v>
          </cell>
          <cell r="X5026" t="str">
            <v>Murcia</v>
          </cell>
          <cell r="Y5026" t="str">
            <v>300003900606</v>
          </cell>
          <cell r="Z5026" t="str">
            <v>Carril</v>
          </cell>
          <cell r="AA5026" t="str">
            <v>Pelos</v>
          </cell>
          <cell r="AB5026" t="str">
            <v>30</v>
          </cell>
          <cell r="AC5026" t="str">
            <v>00039</v>
          </cell>
          <cell r="AD5026" t="str">
            <v>00606</v>
          </cell>
        </row>
        <row r="5027">
          <cell r="V5027" t="str">
            <v>Pelufas (Puente Tocinos) , Carril</v>
          </cell>
          <cell r="W5027" t="str">
            <v>MURCIA</v>
          </cell>
          <cell r="X5027" t="str">
            <v>Murcia</v>
          </cell>
          <cell r="Y5027" t="str">
            <v>300069500056</v>
          </cell>
          <cell r="Z5027" t="str">
            <v>Carril</v>
          </cell>
          <cell r="AA5027" t="str">
            <v>Pelufas (Puente Tocinos)</v>
          </cell>
          <cell r="AB5027" t="str">
            <v>30</v>
          </cell>
          <cell r="AC5027" t="str">
            <v>00695</v>
          </cell>
          <cell r="AD5027" t="str">
            <v>00056</v>
          </cell>
        </row>
        <row r="5028">
          <cell r="V5028" t="str">
            <v>Pelunchones (Alquerias) , Calle</v>
          </cell>
          <cell r="W5028" t="str">
            <v>MURCIA</v>
          </cell>
          <cell r="X5028" t="str">
            <v>Murcia</v>
          </cell>
          <cell r="Y5028" t="str">
            <v>300001206212</v>
          </cell>
          <cell r="Z5028" t="str">
            <v>Calle</v>
          </cell>
          <cell r="AA5028" t="str">
            <v>Pelunchones (Alquerias)</v>
          </cell>
          <cell r="AB5028" t="str">
            <v>30</v>
          </cell>
          <cell r="AC5028" t="str">
            <v>00012</v>
          </cell>
          <cell r="AD5028" t="str">
            <v>06212</v>
          </cell>
        </row>
        <row r="5029">
          <cell r="V5029" t="str">
            <v>Peña (Corvera) , Calle</v>
          </cell>
          <cell r="W5029" t="str">
            <v>MURCIA</v>
          </cell>
          <cell r="X5029" t="str">
            <v>Murcia</v>
          </cell>
          <cell r="Y5029" t="str">
            <v>300007500044</v>
          </cell>
          <cell r="Z5029" t="str">
            <v>Calle</v>
          </cell>
          <cell r="AA5029" t="str">
            <v>Peña (Corvera)</v>
          </cell>
          <cell r="AB5029" t="str">
            <v>30</v>
          </cell>
          <cell r="AC5029" t="str">
            <v>00075</v>
          </cell>
          <cell r="AD5029" t="str">
            <v>00044</v>
          </cell>
        </row>
        <row r="5030">
          <cell r="V5030" t="str">
            <v>Peña (Llano De Brujas) , Calle</v>
          </cell>
          <cell r="W5030" t="str">
            <v>MURCIA</v>
          </cell>
          <cell r="X5030" t="str">
            <v>Murcia</v>
          </cell>
          <cell r="Y5030" t="str">
            <v>300059300004</v>
          </cell>
          <cell r="Z5030" t="str">
            <v>Calle</v>
          </cell>
          <cell r="AA5030" t="str">
            <v>Peña (Llano De Brujas)</v>
          </cell>
          <cell r="AB5030" t="str">
            <v>30</v>
          </cell>
          <cell r="AC5030" t="str">
            <v>00593</v>
          </cell>
          <cell r="AD5030" t="str">
            <v>00004</v>
          </cell>
        </row>
        <row r="5031">
          <cell r="V5031" t="str">
            <v>Peña (Torreaguera) , Calle</v>
          </cell>
          <cell r="W5031" t="str">
            <v>MURCIA</v>
          </cell>
          <cell r="X5031" t="str">
            <v>Murcia</v>
          </cell>
          <cell r="Y5031" t="str">
            <v>300079400092</v>
          </cell>
          <cell r="Z5031" t="str">
            <v>Calle</v>
          </cell>
          <cell r="AA5031" t="str">
            <v>Peña (Torreaguera)</v>
          </cell>
          <cell r="AB5031" t="str">
            <v>30</v>
          </cell>
          <cell r="AC5031" t="str">
            <v>00794</v>
          </cell>
          <cell r="AD5031" t="str">
            <v>00092</v>
          </cell>
        </row>
        <row r="5032">
          <cell r="V5032" t="str">
            <v>Peña El Apio (Patiño) , Calle</v>
          </cell>
          <cell r="W5032" t="str">
            <v>MURCIA</v>
          </cell>
          <cell r="X5032" t="str">
            <v>Murcia</v>
          </cell>
          <cell r="Y5032" t="str">
            <v>300066800039</v>
          </cell>
          <cell r="Z5032" t="str">
            <v>Calle</v>
          </cell>
          <cell r="AA5032" t="str">
            <v>Peña El Apio (Patiño)</v>
          </cell>
          <cell r="AB5032" t="str">
            <v>30</v>
          </cell>
          <cell r="AC5032" t="str">
            <v>00668</v>
          </cell>
          <cell r="AD5032" t="str">
            <v>00039</v>
          </cell>
        </row>
        <row r="5033">
          <cell r="V5033" t="str">
            <v>Peña Esperfollo (Zarandona(Murcia)) , Calle</v>
          </cell>
          <cell r="W5033" t="str">
            <v>MURCIA</v>
          </cell>
          <cell r="X5033" t="str">
            <v>Murcia</v>
          </cell>
          <cell r="Y5033" t="str">
            <v>300083600078</v>
          </cell>
          <cell r="Z5033" t="str">
            <v>Calle</v>
          </cell>
          <cell r="AA5033" t="str">
            <v>Peña Esperfollo (Zarandona(Murcia))</v>
          </cell>
          <cell r="AB5033" t="str">
            <v>30</v>
          </cell>
          <cell r="AC5033" t="str">
            <v>00836</v>
          </cell>
          <cell r="AD5033" t="str">
            <v>00078</v>
          </cell>
        </row>
        <row r="5034">
          <cell r="V5034" t="str">
            <v>Peña Huertana La Rana , Calle</v>
          </cell>
          <cell r="W5034" t="str">
            <v>MURCIA</v>
          </cell>
          <cell r="X5034" t="str">
            <v>Murcia</v>
          </cell>
          <cell r="Y5034" t="str">
            <v>300003901492</v>
          </cell>
          <cell r="Z5034" t="str">
            <v>Calle</v>
          </cell>
          <cell r="AA5034" t="str">
            <v>Peña Huertana La Rana</v>
          </cell>
          <cell r="AB5034" t="str">
            <v>30</v>
          </cell>
          <cell r="AC5034" t="str">
            <v>00039</v>
          </cell>
          <cell r="AD5034" t="str">
            <v>01492</v>
          </cell>
        </row>
        <row r="5035">
          <cell r="V5035" t="str">
            <v>Peña La Grana (Patiño) , Calle</v>
          </cell>
          <cell r="W5035" t="str">
            <v>MURCIA</v>
          </cell>
          <cell r="X5035" t="str">
            <v>Murcia</v>
          </cell>
          <cell r="Y5035" t="str">
            <v>300066800058</v>
          </cell>
          <cell r="Z5035" t="str">
            <v>Calle</v>
          </cell>
          <cell r="AA5035" t="str">
            <v>Peña La Grana (Patiño)</v>
          </cell>
          <cell r="AB5035" t="str">
            <v>30</v>
          </cell>
          <cell r="AC5035" t="str">
            <v>00668</v>
          </cell>
          <cell r="AD5035" t="str">
            <v>00058</v>
          </cell>
        </row>
        <row r="5036">
          <cell r="V5036" t="str">
            <v>Peña La Hijuela (Patiño) , Calle</v>
          </cell>
          <cell r="W5036" t="str">
            <v>MURCIA</v>
          </cell>
          <cell r="X5036" t="str">
            <v>Murcia</v>
          </cell>
          <cell r="Y5036" t="str">
            <v>300066800049</v>
          </cell>
          <cell r="Z5036" t="str">
            <v>Calle</v>
          </cell>
          <cell r="AA5036" t="str">
            <v>Peña La Hijuela (Patiño)</v>
          </cell>
          <cell r="AB5036" t="str">
            <v>30</v>
          </cell>
          <cell r="AC5036" t="str">
            <v>00668</v>
          </cell>
          <cell r="AD5036" t="str">
            <v>00049</v>
          </cell>
        </row>
        <row r="5037">
          <cell r="V5037" t="str">
            <v>Peñas Blancas (Corvera) , Calle</v>
          </cell>
          <cell r="W5037" t="str">
            <v>MURCIA</v>
          </cell>
          <cell r="X5037" t="str">
            <v>Murcia</v>
          </cell>
          <cell r="Y5037" t="str">
            <v>300007500020</v>
          </cell>
          <cell r="Z5037" t="str">
            <v>Calle</v>
          </cell>
          <cell r="AA5037" t="str">
            <v>Peñas Blancas (Corvera)</v>
          </cell>
          <cell r="AB5037" t="str">
            <v>30</v>
          </cell>
          <cell r="AC5037" t="str">
            <v>00075</v>
          </cell>
          <cell r="AD5037" t="str">
            <v>00020</v>
          </cell>
        </row>
        <row r="5038">
          <cell r="V5038" t="str">
            <v>Peñas Negras (Torreaguera) , Calle</v>
          </cell>
          <cell r="W5038" t="str">
            <v>MURCIA</v>
          </cell>
          <cell r="X5038" t="str">
            <v>Murcia</v>
          </cell>
          <cell r="Y5038" t="str">
            <v>300079406924</v>
          </cell>
          <cell r="Z5038" t="str">
            <v>Calle</v>
          </cell>
          <cell r="AA5038" t="str">
            <v>Peñas Negras (Torreaguera)</v>
          </cell>
          <cell r="AB5038" t="str">
            <v>30</v>
          </cell>
          <cell r="AC5038" t="str">
            <v>00794</v>
          </cell>
          <cell r="AD5038" t="str">
            <v>06924</v>
          </cell>
        </row>
        <row r="5039">
          <cell r="V5039" t="str">
            <v>Pencho Canela (Ramos Los) , Calle</v>
          </cell>
          <cell r="W5039" t="str">
            <v>MURCIA</v>
          </cell>
          <cell r="X5039" t="str">
            <v>Murcia</v>
          </cell>
          <cell r="Y5039" t="str">
            <v>300070800049</v>
          </cell>
          <cell r="Z5039" t="str">
            <v>Calle</v>
          </cell>
          <cell r="AA5039" t="str">
            <v>Pencho Canela (Ramos Los)</v>
          </cell>
          <cell r="AB5039" t="str">
            <v>30</v>
          </cell>
          <cell r="AC5039" t="str">
            <v>00708</v>
          </cell>
          <cell r="AD5039" t="str">
            <v>00049</v>
          </cell>
        </row>
        <row r="5040">
          <cell r="V5040" t="str">
            <v>Pencho Tomas (Beniajan) , Calle</v>
          </cell>
          <cell r="W5040" t="str">
            <v>MURCIA</v>
          </cell>
          <cell r="X5040" t="str">
            <v>Murcia</v>
          </cell>
          <cell r="Y5040" t="str">
            <v>300001700148</v>
          </cell>
          <cell r="Z5040" t="str">
            <v>Calle</v>
          </cell>
          <cell r="AA5040" t="str">
            <v>Pencho Tomas (Beniajan)</v>
          </cell>
          <cell r="AB5040" t="str">
            <v>30</v>
          </cell>
          <cell r="AC5040" t="str">
            <v>00017</v>
          </cell>
          <cell r="AD5040" t="str">
            <v>00148</v>
          </cell>
        </row>
        <row r="5041">
          <cell r="V5041" t="str">
            <v>Penchos (Algezares) , Carril</v>
          </cell>
          <cell r="W5041" t="str">
            <v>MURCIA</v>
          </cell>
          <cell r="X5041" t="str">
            <v>Murcia</v>
          </cell>
          <cell r="Y5041" t="str">
            <v>300025900019</v>
          </cell>
          <cell r="Z5041" t="str">
            <v>Carril</v>
          </cell>
          <cell r="AA5041" t="str">
            <v>Penchos (Algezares)</v>
          </cell>
          <cell r="AB5041" t="str">
            <v>30</v>
          </cell>
          <cell r="AC5041" t="str">
            <v>00259</v>
          </cell>
          <cell r="AD5041" t="str">
            <v>00019</v>
          </cell>
        </row>
        <row r="5042">
          <cell r="V5042" t="str">
            <v>Penchos (Era Alta(Murcia)) , Carril</v>
          </cell>
          <cell r="W5042" t="str">
            <v>MURCIA</v>
          </cell>
          <cell r="X5042" t="str">
            <v>Murcia</v>
          </cell>
          <cell r="Y5042" t="str">
            <v>300050300015</v>
          </cell>
          <cell r="Z5042" t="str">
            <v>Carril</v>
          </cell>
          <cell r="AA5042" t="str">
            <v>Penchos (Era Alta(Murcia))</v>
          </cell>
          <cell r="AB5042" t="str">
            <v>30</v>
          </cell>
          <cell r="AC5042" t="str">
            <v>00503</v>
          </cell>
          <cell r="AD5042" t="str">
            <v>00015</v>
          </cell>
        </row>
        <row r="5043">
          <cell r="V5043" t="str">
            <v>Penchos (Garres Los) , Carril</v>
          </cell>
          <cell r="W5043" t="str">
            <v>MURCIA</v>
          </cell>
          <cell r="X5043" t="str">
            <v>Murcia</v>
          </cell>
          <cell r="Y5043" t="str">
            <v>300053100085</v>
          </cell>
          <cell r="Z5043" t="str">
            <v>Carril</v>
          </cell>
          <cell r="AA5043" t="str">
            <v>Penchos (Garres Los)</v>
          </cell>
          <cell r="AB5043" t="str">
            <v>30</v>
          </cell>
          <cell r="AC5043" t="str">
            <v>00531</v>
          </cell>
          <cell r="AD5043" t="str">
            <v>00085</v>
          </cell>
        </row>
        <row r="5044">
          <cell r="V5044" t="str">
            <v>Penchos , Carril</v>
          </cell>
          <cell r="W5044" t="str">
            <v>MURCIA</v>
          </cell>
          <cell r="X5044" t="str">
            <v>Murcia</v>
          </cell>
          <cell r="Y5044" t="str">
            <v>300003900970</v>
          </cell>
          <cell r="Z5044" t="str">
            <v>Carril</v>
          </cell>
          <cell r="AA5044" t="str">
            <v>Penchos</v>
          </cell>
          <cell r="AB5044" t="str">
            <v>30</v>
          </cell>
          <cell r="AC5044" t="str">
            <v>00039</v>
          </cell>
          <cell r="AD5044" t="str">
            <v>00970</v>
          </cell>
        </row>
        <row r="5045">
          <cell r="V5045" t="str">
            <v>Peñeta (Ramos Los) , Calle</v>
          </cell>
          <cell r="W5045" t="str">
            <v>MURCIA</v>
          </cell>
          <cell r="X5045" t="str">
            <v>Murcia</v>
          </cell>
          <cell r="Y5045" t="str">
            <v>300070800048</v>
          </cell>
          <cell r="Z5045" t="str">
            <v>Calle</v>
          </cell>
          <cell r="AA5045" t="str">
            <v>Peñeta (Ramos Los)</v>
          </cell>
          <cell r="AB5045" t="str">
            <v>30</v>
          </cell>
          <cell r="AC5045" t="str">
            <v>00708</v>
          </cell>
          <cell r="AD5045" t="str">
            <v>00048</v>
          </cell>
        </row>
        <row r="5046">
          <cell r="V5046" t="str">
            <v>Peñicas (Cobatillas) , Calle</v>
          </cell>
          <cell r="W5046" t="str">
            <v>MURCIA</v>
          </cell>
          <cell r="X5046" t="str">
            <v>Murcia</v>
          </cell>
          <cell r="Y5046" t="str">
            <v>300045212667</v>
          </cell>
          <cell r="Z5046" t="str">
            <v>Calle</v>
          </cell>
          <cell r="AA5046" t="str">
            <v>Peñicas (Cobatillas)</v>
          </cell>
          <cell r="AB5046" t="str">
            <v>30</v>
          </cell>
          <cell r="AC5046" t="str">
            <v>00452</v>
          </cell>
          <cell r="AD5046" t="str">
            <v>12667</v>
          </cell>
        </row>
        <row r="5047">
          <cell r="V5047" t="str">
            <v>Peñon De Ifach (Sangonera La Seca) , Calle</v>
          </cell>
          <cell r="W5047" t="str">
            <v>MURCIA</v>
          </cell>
          <cell r="X5047" t="str">
            <v>Murcia</v>
          </cell>
          <cell r="Y5047" t="str">
            <v>300086500056</v>
          </cell>
          <cell r="Z5047" t="str">
            <v>Calle</v>
          </cell>
          <cell r="AA5047" t="str">
            <v>Peñon De Ifach (Sangonera La Seca)</v>
          </cell>
          <cell r="AB5047" t="str">
            <v>30</v>
          </cell>
          <cell r="AC5047" t="str">
            <v>00865</v>
          </cell>
          <cell r="AD5047" t="str">
            <v>00056</v>
          </cell>
        </row>
        <row r="5048">
          <cell r="V5048" t="str">
            <v>Pensamientos (Cobatillas) , Calle</v>
          </cell>
          <cell r="W5048" t="str">
            <v>MURCIA</v>
          </cell>
          <cell r="X5048" t="str">
            <v>Murcia</v>
          </cell>
          <cell r="Y5048" t="str">
            <v>300045239850</v>
          </cell>
          <cell r="Z5048" t="str">
            <v>Calle</v>
          </cell>
          <cell r="AA5048" t="str">
            <v>Pensamientos (Cobatillas)</v>
          </cell>
          <cell r="AB5048" t="str">
            <v>30</v>
          </cell>
          <cell r="AC5048" t="str">
            <v>00452</v>
          </cell>
          <cell r="AD5048" t="str">
            <v>39850</v>
          </cell>
        </row>
        <row r="5049">
          <cell r="V5049" t="str">
            <v>Peones Camineros (Sangonera La Seca) , Calle</v>
          </cell>
          <cell r="W5049" t="str">
            <v>MURCIA</v>
          </cell>
          <cell r="X5049" t="str">
            <v>Murcia</v>
          </cell>
          <cell r="Y5049" t="str">
            <v>300086500009</v>
          </cell>
          <cell r="Z5049" t="str">
            <v>Calle</v>
          </cell>
          <cell r="AA5049" t="str">
            <v>Peones Camineros (Sangonera La Seca)</v>
          </cell>
          <cell r="AB5049" t="str">
            <v>30</v>
          </cell>
          <cell r="AC5049" t="str">
            <v>00865</v>
          </cell>
          <cell r="AD5049" t="str">
            <v>00009</v>
          </cell>
        </row>
        <row r="5050">
          <cell r="V5050" t="str">
            <v>Pepe De La Pequeña (Sangonera La Seca) , Camino</v>
          </cell>
          <cell r="W5050" t="str">
            <v>MURCIA</v>
          </cell>
          <cell r="X5050" t="str">
            <v>Murcia</v>
          </cell>
          <cell r="Y5050" t="str">
            <v>300086500174</v>
          </cell>
          <cell r="Z5050" t="str">
            <v>Camino</v>
          </cell>
          <cell r="AA5050" t="str">
            <v>Pepe De La Pequeña (Sangonera La Seca)</v>
          </cell>
          <cell r="AB5050" t="str">
            <v>30</v>
          </cell>
          <cell r="AC5050" t="str">
            <v>00865</v>
          </cell>
          <cell r="AD5050" t="str">
            <v>00174</v>
          </cell>
        </row>
        <row r="5051">
          <cell r="V5051" t="str">
            <v>Pepe De Rincon , Calle</v>
          </cell>
          <cell r="W5051" t="str">
            <v>MURCIA</v>
          </cell>
          <cell r="X5051" t="str">
            <v>Murcia</v>
          </cell>
          <cell r="Y5051" t="str">
            <v>300003938857</v>
          </cell>
          <cell r="Z5051" t="str">
            <v>Calle</v>
          </cell>
          <cell r="AA5051" t="str">
            <v>Pepe De Rincon</v>
          </cell>
          <cell r="AB5051" t="str">
            <v>30</v>
          </cell>
          <cell r="AC5051" t="str">
            <v>00039</v>
          </cell>
          <cell r="AD5051" t="str">
            <v>38857</v>
          </cell>
        </row>
        <row r="5052">
          <cell r="V5052" t="str">
            <v>Pepe Fructuoso , Carril</v>
          </cell>
          <cell r="W5052" t="str">
            <v>MURCIA</v>
          </cell>
          <cell r="X5052" t="str">
            <v>Murcia</v>
          </cell>
          <cell r="Y5052" t="str">
            <v>300003901325</v>
          </cell>
          <cell r="Z5052" t="str">
            <v>Carril</v>
          </cell>
          <cell r="AA5052" t="str">
            <v>Pepe Fructuoso</v>
          </cell>
          <cell r="AB5052" t="str">
            <v>30</v>
          </cell>
          <cell r="AC5052" t="str">
            <v>00039</v>
          </cell>
          <cell r="AD5052" t="str">
            <v>01325</v>
          </cell>
        </row>
        <row r="5053">
          <cell r="V5053" t="str">
            <v>Pepe Jarabe (Llano De Brujas) , Calle</v>
          </cell>
          <cell r="W5053" t="str">
            <v>MURCIA</v>
          </cell>
          <cell r="X5053" t="str">
            <v>Murcia</v>
          </cell>
          <cell r="Y5053" t="str">
            <v>300059300053</v>
          </cell>
          <cell r="Z5053" t="str">
            <v>Calle</v>
          </cell>
          <cell r="AA5053" t="str">
            <v>Pepe Jarabe (Llano De Brujas)</v>
          </cell>
          <cell r="AB5053" t="str">
            <v>30</v>
          </cell>
          <cell r="AC5053" t="str">
            <v>00593</v>
          </cell>
          <cell r="AD5053" t="str">
            <v>00053</v>
          </cell>
        </row>
        <row r="5054">
          <cell r="V5054" t="str">
            <v>Pepe Lechuga (El Raal(Murcia)) , Vereda</v>
          </cell>
          <cell r="W5054" t="str">
            <v>MURCIA</v>
          </cell>
          <cell r="X5054" t="str">
            <v>Murcia</v>
          </cell>
          <cell r="Y5054" t="str">
            <v>300013200049</v>
          </cell>
          <cell r="Z5054" t="str">
            <v>Vereda</v>
          </cell>
          <cell r="AA5054" t="str">
            <v>Pepe Lechuga (El Raal(Murcia))</v>
          </cell>
          <cell r="AB5054" t="str">
            <v>30</v>
          </cell>
          <cell r="AC5054" t="str">
            <v>00132</v>
          </cell>
          <cell r="AD5054" t="str">
            <v>00049</v>
          </cell>
        </row>
        <row r="5055">
          <cell r="V5055" t="str">
            <v>Pepe Piñero (Rincon De Seca) , Carril</v>
          </cell>
          <cell r="W5055" t="str">
            <v>MURCIA</v>
          </cell>
          <cell r="X5055" t="str">
            <v>Murcia</v>
          </cell>
          <cell r="Y5055" t="str">
            <v>300072300023</v>
          </cell>
          <cell r="Z5055" t="str">
            <v>Carril</v>
          </cell>
          <cell r="AA5055" t="str">
            <v>Pepe Piñero (Rincon De Seca)</v>
          </cell>
          <cell r="AB5055" t="str">
            <v>30</v>
          </cell>
          <cell r="AC5055" t="str">
            <v>00723</v>
          </cell>
          <cell r="AD5055" t="str">
            <v>00023</v>
          </cell>
        </row>
        <row r="5056">
          <cell r="V5056" t="str">
            <v>Pepe Pintado (Palmar El) , Calle</v>
          </cell>
          <cell r="W5056" t="str">
            <v>MURCIA</v>
          </cell>
          <cell r="X5056" t="str">
            <v>Murcia</v>
          </cell>
          <cell r="Y5056" t="str">
            <v>300004100045</v>
          </cell>
          <cell r="Z5056" t="str">
            <v>Calle</v>
          </cell>
          <cell r="AA5056" t="str">
            <v>Pepe Pintado (Palmar El)</v>
          </cell>
          <cell r="AB5056" t="str">
            <v>30</v>
          </cell>
          <cell r="AC5056" t="str">
            <v>00041</v>
          </cell>
          <cell r="AD5056" t="str">
            <v>00045</v>
          </cell>
        </row>
        <row r="5057">
          <cell r="V5057" t="str">
            <v>Pepe Tomas (Torreaguera) , Carril</v>
          </cell>
          <cell r="W5057" t="str">
            <v>MURCIA</v>
          </cell>
          <cell r="X5057" t="str">
            <v>Murcia</v>
          </cell>
          <cell r="Y5057" t="str">
            <v>300079400015</v>
          </cell>
          <cell r="Z5057" t="str">
            <v>Carril</v>
          </cell>
          <cell r="AA5057" t="str">
            <v>Pepe Tomas (Torreaguera)</v>
          </cell>
          <cell r="AB5057" t="str">
            <v>30</v>
          </cell>
          <cell r="AC5057" t="str">
            <v>00794</v>
          </cell>
          <cell r="AD5057" t="str">
            <v>00015</v>
          </cell>
        </row>
        <row r="5058">
          <cell r="V5058" t="str">
            <v>Pepejos (El Raal(Murcia)) , Vereda</v>
          </cell>
          <cell r="W5058" t="str">
            <v>MURCIA</v>
          </cell>
          <cell r="X5058" t="str">
            <v>Murcia</v>
          </cell>
          <cell r="Y5058" t="str">
            <v>300013239002</v>
          </cell>
          <cell r="Z5058" t="str">
            <v>Vereda</v>
          </cell>
          <cell r="AA5058" t="str">
            <v>Pepejos (El Raal(Murcia))</v>
          </cell>
          <cell r="AB5058" t="str">
            <v>30</v>
          </cell>
          <cell r="AC5058" t="str">
            <v>00132</v>
          </cell>
          <cell r="AD5058" t="str">
            <v>39002</v>
          </cell>
        </row>
        <row r="5059">
          <cell r="V5059" t="str">
            <v>Pepeles (Algezares) , Carril</v>
          </cell>
          <cell r="W5059" t="str">
            <v>MURCIA</v>
          </cell>
          <cell r="X5059" t="str">
            <v>Murcia</v>
          </cell>
          <cell r="Y5059" t="str">
            <v>300025904282</v>
          </cell>
          <cell r="Z5059" t="str">
            <v>Carril</v>
          </cell>
          <cell r="AA5059" t="str">
            <v>Pepeles (Algezares)</v>
          </cell>
          <cell r="AB5059" t="str">
            <v>30</v>
          </cell>
          <cell r="AC5059" t="str">
            <v>00259</v>
          </cell>
          <cell r="AD5059" t="str">
            <v>04282</v>
          </cell>
        </row>
        <row r="5060">
          <cell r="V5060" t="str">
            <v>Peperres (Zeneta) , Vereda</v>
          </cell>
          <cell r="W5060" t="str">
            <v>MURCIA</v>
          </cell>
          <cell r="X5060" t="str">
            <v>Murcia</v>
          </cell>
          <cell r="Y5060" t="str">
            <v>300008006222</v>
          </cell>
          <cell r="Z5060" t="str">
            <v>Vereda</v>
          </cell>
          <cell r="AA5060" t="str">
            <v>Peperres (Zeneta)</v>
          </cell>
          <cell r="AB5060" t="str">
            <v>30</v>
          </cell>
          <cell r="AC5060" t="str">
            <v>00080</v>
          </cell>
          <cell r="AD5060" t="str">
            <v>06222</v>
          </cell>
        </row>
        <row r="5061">
          <cell r="V5061" t="str">
            <v>Pepina (Ramos Los) , Carril</v>
          </cell>
          <cell r="W5061" t="str">
            <v>MURCIA</v>
          </cell>
          <cell r="X5061" t="str">
            <v>Murcia</v>
          </cell>
          <cell r="Y5061" t="str">
            <v>300070800042</v>
          </cell>
          <cell r="Z5061" t="str">
            <v>Carril</v>
          </cell>
          <cell r="AA5061" t="str">
            <v>Pepina (Ramos Los)</v>
          </cell>
          <cell r="AB5061" t="str">
            <v>30</v>
          </cell>
          <cell r="AC5061" t="str">
            <v>00708</v>
          </cell>
          <cell r="AD5061" t="str">
            <v>00042</v>
          </cell>
        </row>
        <row r="5062">
          <cell r="V5062" t="str">
            <v>Pepines (Palmar El) , Carril</v>
          </cell>
          <cell r="W5062" t="str">
            <v>MURCIA</v>
          </cell>
          <cell r="X5062" t="str">
            <v>Murcia</v>
          </cell>
          <cell r="Y5062" t="str">
            <v>300004137413</v>
          </cell>
          <cell r="Z5062" t="str">
            <v>Carril</v>
          </cell>
          <cell r="AA5062" t="str">
            <v>Pepines (Palmar El)</v>
          </cell>
          <cell r="AB5062" t="str">
            <v>30</v>
          </cell>
          <cell r="AC5062" t="str">
            <v>00041</v>
          </cell>
          <cell r="AD5062" t="str">
            <v>37413</v>
          </cell>
        </row>
        <row r="5063">
          <cell r="V5063" t="str">
            <v>Pepines , Carril</v>
          </cell>
          <cell r="W5063" t="str">
            <v>MURCIA</v>
          </cell>
          <cell r="X5063" t="str">
            <v>Murcia</v>
          </cell>
          <cell r="Y5063" t="str">
            <v>300003900971</v>
          </cell>
          <cell r="Z5063" t="str">
            <v>Carril</v>
          </cell>
          <cell r="AA5063" t="str">
            <v>Pepines</v>
          </cell>
          <cell r="AB5063" t="str">
            <v>30</v>
          </cell>
          <cell r="AC5063" t="str">
            <v>00039</v>
          </cell>
          <cell r="AD5063" t="str">
            <v>00971</v>
          </cell>
        </row>
        <row r="5064">
          <cell r="V5064" t="str">
            <v>Pepitos (Alquerias) , Camino</v>
          </cell>
          <cell r="W5064" t="str">
            <v>MURCIA</v>
          </cell>
          <cell r="X5064" t="str">
            <v>Murcia</v>
          </cell>
          <cell r="Y5064" t="str">
            <v>300001200045</v>
          </cell>
          <cell r="Z5064" t="str">
            <v>Camino</v>
          </cell>
          <cell r="AA5064" t="str">
            <v>Pepitos (Alquerias)</v>
          </cell>
          <cell r="AB5064" t="str">
            <v>30</v>
          </cell>
          <cell r="AC5064" t="str">
            <v>00012</v>
          </cell>
          <cell r="AD5064" t="str">
            <v>00045</v>
          </cell>
        </row>
        <row r="5065">
          <cell r="V5065" t="str">
            <v>Pepitos (Sangonera La Seca) , Barrio</v>
          </cell>
          <cell r="W5065" t="str">
            <v>MURCIA</v>
          </cell>
          <cell r="X5065" t="str">
            <v>Murcia</v>
          </cell>
          <cell r="Y5065" t="str">
            <v>300086500021</v>
          </cell>
          <cell r="Z5065" t="str">
            <v>Barrio</v>
          </cell>
          <cell r="AA5065" t="str">
            <v>Pepitos (Sangonera La Seca)</v>
          </cell>
          <cell r="AB5065" t="str">
            <v>30</v>
          </cell>
          <cell r="AC5065" t="str">
            <v>00865</v>
          </cell>
          <cell r="AD5065" t="str">
            <v>00021</v>
          </cell>
        </row>
        <row r="5066">
          <cell r="V5066" t="str">
            <v>Pequeñin , Carril</v>
          </cell>
          <cell r="W5066" t="str">
            <v>MURCIA</v>
          </cell>
          <cell r="X5066" t="str">
            <v>Murcia</v>
          </cell>
          <cell r="Y5066" t="str">
            <v>300003900972</v>
          </cell>
          <cell r="Z5066" t="str">
            <v>Carril</v>
          </cell>
          <cell r="AA5066" t="str">
            <v>Pequeñin</v>
          </cell>
          <cell r="AB5066" t="str">
            <v>30</v>
          </cell>
          <cell r="AC5066" t="str">
            <v>00039</v>
          </cell>
          <cell r="AD5066" t="str">
            <v>00972</v>
          </cell>
        </row>
        <row r="5067">
          <cell r="V5067" t="str">
            <v>Peraleja (Sucina) , Calle</v>
          </cell>
          <cell r="W5067" t="str">
            <v>MURCIA</v>
          </cell>
          <cell r="X5067" t="str">
            <v>Murcia</v>
          </cell>
          <cell r="Y5067" t="str">
            <v>300011138259</v>
          </cell>
          <cell r="Z5067" t="str">
            <v>Calle</v>
          </cell>
          <cell r="AA5067" t="str">
            <v>Peraleja (Sucina)</v>
          </cell>
          <cell r="AB5067" t="str">
            <v>30</v>
          </cell>
          <cell r="AC5067" t="str">
            <v>00111</v>
          </cell>
          <cell r="AD5067" t="str">
            <v>38259</v>
          </cell>
        </row>
        <row r="5068">
          <cell r="V5068" t="str">
            <v>Perales (Palmar El) , Plaza</v>
          </cell>
          <cell r="W5068" t="str">
            <v>MURCIA</v>
          </cell>
          <cell r="X5068" t="str">
            <v>Murcia</v>
          </cell>
          <cell r="Y5068" t="str">
            <v>300004104127</v>
          </cell>
          <cell r="Z5068" t="str">
            <v>Plaza</v>
          </cell>
          <cell r="AA5068" t="str">
            <v>Perales (Palmar El)</v>
          </cell>
          <cell r="AB5068" t="str">
            <v>30</v>
          </cell>
          <cell r="AC5068" t="str">
            <v>00041</v>
          </cell>
          <cell r="AD5068" t="str">
            <v>04127</v>
          </cell>
        </row>
        <row r="5069">
          <cell r="V5069" t="str">
            <v>Peras (Palmar El) , Calle</v>
          </cell>
          <cell r="W5069" t="str">
            <v>MURCIA</v>
          </cell>
          <cell r="X5069" t="str">
            <v>Murcia</v>
          </cell>
          <cell r="Y5069" t="str">
            <v>300004103849</v>
          </cell>
          <cell r="Z5069" t="str">
            <v>Calle</v>
          </cell>
          <cell r="AA5069" t="str">
            <v>Peras (Palmar El)</v>
          </cell>
          <cell r="AB5069" t="str">
            <v>30</v>
          </cell>
          <cell r="AC5069" t="str">
            <v>00041</v>
          </cell>
          <cell r="AD5069" t="str">
            <v>03849</v>
          </cell>
        </row>
        <row r="5070">
          <cell r="V5070" t="str">
            <v>Perchaos (Puente Tocinos) , Carril</v>
          </cell>
          <cell r="W5070" t="str">
            <v>MURCIA</v>
          </cell>
          <cell r="X5070" t="str">
            <v>Murcia</v>
          </cell>
          <cell r="Y5070" t="str">
            <v>300069500032</v>
          </cell>
          <cell r="Z5070" t="str">
            <v>Carril</v>
          </cell>
          <cell r="AA5070" t="str">
            <v>Perchaos (Puente Tocinos)</v>
          </cell>
          <cell r="AB5070" t="str">
            <v>30</v>
          </cell>
          <cell r="AC5070" t="str">
            <v>00695</v>
          </cell>
          <cell r="AD5070" t="str">
            <v>00032</v>
          </cell>
        </row>
        <row r="5071">
          <cell r="V5071" t="str">
            <v>Perdidos (Aljucer(Murcia)) , Carril</v>
          </cell>
          <cell r="W5071" t="str">
            <v>MURCIA</v>
          </cell>
          <cell r="X5071" t="str">
            <v>Murcia</v>
          </cell>
          <cell r="Y5071" t="str">
            <v>300026200006</v>
          </cell>
          <cell r="Z5071" t="str">
            <v>Carril</v>
          </cell>
          <cell r="AA5071" t="str">
            <v>Perdidos (Aljucer(Murcia))</v>
          </cell>
          <cell r="AB5071" t="str">
            <v>30</v>
          </cell>
          <cell r="AC5071" t="str">
            <v>00262</v>
          </cell>
          <cell r="AD5071" t="str">
            <v>00006</v>
          </cell>
        </row>
        <row r="5072">
          <cell r="V5072" t="str">
            <v>Perdidos (Palmar El) , Carril</v>
          </cell>
          <cell r="W5072" t="str">
            <v>MURCIA</v>
          </cell>
          <cell r="X5072" t="str">
            <v>Murcia</v>
          </cell>
          <cell r="Y5072" t="str">
            <v>300004104051</v>
          </cell>
          <cell r="Z5072" t="str">
            <v>Carril</v>
          </cell>
          <cell r="AA5072" t="str">
            <v>Perdidos (Palmar El)</v>
          </cell>
          <cell r="AB5072" t="str">
            <v>30</v>
          </cell>
          <cell r="AC5072" t="str">
            <v>00041</v>
          </cell>
          <cell r="AD5072" t="str">
            <v>04051</v>
          </cell>
        </row>
        <row r="5073">
          <cell r="V5073" t="str">
            <v>Perdiz (Zarandona(Murcia)) , Calle</v>
          </cell>
          <cell r="W5073" t="str">
            <v>MURCIA</v>
          </cell>
          <cell r="X5073" t="str">
            <v>Murcia</v>
          </cell>
          <cell r="Y5073" t="str">
            <v>300083600053</v>
          </cell>
          <cell r="Z5073" t="str">
            <v>Calle</v>
          </cell>
          <cell r="AA5073" t="str">
            <v>Perdiz (Zarandona(Murcia))</v>
          </cell>
          <cell r="AB5073" t="str">
            <v>30</v>
          </cell>
          <cell r="AC5073" t="str">
            <v>00836</v>
          </cell>
          <cell r="AD5073" t="str">
            <v>00053</v>
          </cell>
        </row>
        <row r="5074">
          <cell r="V5074" t="str">
            <v>Pereas (Algezares) , Carril</v>
          </cell>
          <cell r="W5074" t="str">
            <v>MURCIA</v>
          </cell>
          <cell r="X5074" t="str">
            <v>Murcia</v>
          </cell>
          <cell r="Y5074" t="str">
            <v>300025900052</v>
          </cell>
          <cell r="Z5074" t="str">
            <v>Carril</v>
          </cell>
          <cell r="AA5074" t="str">
            <v>Pereas (Algezares)</v>
          </cell>
          <cell r="AB5074" t="str">
            <v>30</v>
          </cell>
          <cell r="AC5074" t="str">
            <v>00259</v>
          </cell>
          <cell r="AD5074" t="str">
            <v>00052</v>
          </cell>
        </row>
        <row r="5075">
          <cell r="V5075" t="str">
            <v>Peregrino (Cabezo De Torres) , Calle</v>
          </cell>
          <cell r="W5075" t="str">
            <v>MURCIA</v>
          </cell>
          <cell r="X5075" t="str">
            <v>Murcia</v>
          </cell>
          <cell r="Y5075" t="str">
            <v>300002100090</v>
          </cell>
          <cell r="Z5075" t="str">
            <v>Calle</v>
          </cell>
          <cell r="AA5075" t="str">
            <v>Peregrino (Cabezo De Torres)</v>
          </cell>
          <cell r="AB5075" t="str">
            <v>30</v>
          </cell>
          <cell r="AC5075" t="str">
            <v>00021</v>
          </cell>
          <cell r="AD5075" t="str">
            <v>00090</v>
          </cell>
        </row>
        <row r="5076">
          <cell r="V5076" t="str">
            <v>Perejil , Calle</v>
          </cell>
          <cell r="W5076" t="str">
            <v>MURCIA</v>
          </cell>
          <cell r="X5076" t="str">
            <v>Murcia</v>
          </cell>
          <cell r="Y5076" t="str">
            <v>300003900973</v>
          </cell>
          <cell r="Z5076" t="str">
            <v>Calle</v>
          </cell>
          <cell r="AA5076" t="str">
            <v>Perejil</v>
          </cell>
          <cell r="AB5076" t="str">
            <v>30</v>
          </cell>
          <cell r="AC5076" t="str">
            <v>00039</v>
          </cell>
          <cell r="AD5076" t="str">
            <v>00973</v>
          </cell>
        </row>
        <row r="5077">
          <cell r="V5077" t="str">
            <v>Pereta (Palmar El) , Calle</v>
          </cell>
          <cell r="W5077" t="str">
            <v>MURCIA</v>
          </cell>
          <cell r="X5077" t="str">
            <v>Murcia</v>
          </cell>
          <cell r="Y5077" t="str">
            <v>300004104206</v>
          </cell>
          <cell r="Z5077" t="str">
            <v>Calle</v>
          </cell>
          <cell r="AA5077" t="str">
            <v>Pereta (Palmar El)</v>
          </cell>
          <cell r="AB5077" t="str">
            <v>30</v>
          </cell>
          <cell r="AC5077" t="str">
            <v>00041</v>
          </cell>
          <cell r="AD5077" t="str">
            <v>04206</v>
          </cell>
        </row>
        <row r="5078">
          <cell r="V5078" t="str">
            <v>Pereta (Torreaguera) , Calle</v>
          </cell>
          <cell r="W5078" t="str">
            <v>MURCIA</v>
          </cell>
          <cell r="X5078" t="str">
            <v>Murcia</v>
          </cell>
          <cell r="Y5078" t="str">
            <v>300079400075</v>
          </cell>
          <cell r="Z5078" t="str">
            <v>Calle</v>
          </cell>
          <cell r="AA5078" t="str">
            <v>Pereta (Torreaguera)</v>
          </cell>
          <cell r="AB5078" t="str">
            <v>30</v>
          </cell>
          <cell r="AC5078" t="str">
            <v>00794</v>
          </cell>
          <cell r="AD5078" t="str">
            <v>00075</v>
          </cell>
        </row>
        <row r="5079">
          <cell r="V5079" t="str">
            <v>Peretas , Camino</v>
          </cell>
          <cell r="W5079" t="str">
            <v>MURCIA</v>
          </cell>
          <cell r="X5079" t="str">
            <v>Murcia</v>
          </cell>
          <cell r="Y5079" t="str">
            <v>300003900767</v>
          </cell>
          <cell r="Z5079" t="str">
            <v>Camino</v>
          </cell>
          <cell r="AA5079" t="str">
            <v>Peretas</v>
          </cell>
          <cell r="AB5079" t="str">
            <v>30</v>
          </cell>
          <cell r="AC5079" t="str">
            <v>00039</v>
          </cell>
          <cell r="AD5079" t="str">
            <v>00767</v>
          </cell>
        </row>
        <row r="5080">
          <cell r="V5080" t="str">
            <v>Peretes (Era Alta(Murcia)) , Carril</v>
          </cell>
          <cell r="W5080" t="str">
            <v>MURCIA</v>
          </cell>
          <cell r="X5080" t="str">
            <v>Murcia</v>
          </cell>
          <cell r="Y5080" t="str">
            <v>300050300029</v>
          </cell>
          <cell r="Z5080" t="str">
            <v>Carril</v>
          </cell>
          <cell r="AA5080" t="str">
            <v>Peretes (Era Alta(Murcia))</v>
          </cell>
          <cell r="AB5080" t="str">
            <v>30</v>
          </cell>
          <cell r="AC5080" t="str">
            <v>00503</v>
          </cell>
          <cell r="AD5080" t="str">
            <v>00029</v>
          </cell>
        </row>
        <row r="5081">
          <cell r="V5081" t="str">
            <v>Peretes (Patiño) , Carril</v>
          </cell>
          <cell r="W5081" t="str">
            <v>MURCIA</v>
          </cell>
          <cell r="X5081" t="str">
            <v>Murcia</v>
          </cell>
          <cell r="Y5081" t="str">
            <v>300066800073</v>
          </cell>
          <cell r="Z5081" t="str">
            <v>Carril</v>
          </cell>
          <cell r="AA5081" t="str">
            <v>Peretes (Patiño)</v>
          </cell>
          <cell r="AB5081" t="str">
            <v>30</v>
          </cell>
          <cell r="AC5081" t="str">
            <v>00668</v>
          </cell>
          <cell r="AD5081" t="str">
            <v>00073</v>
          </cell>
        </row>
        <row r="5082">
          <cell r="V5082" t="str">
            <v>Perez (Era Alta(Murcia)) , Carril</v>
          </cell>
          <cell r="W5082" t="str">
            <v>MURCIA</v>
          </cell>
          <cell r="X5082" t="str">
            <v>Murcia</v>
          </cell>
          <cell r="Y5082" t="str">
            <v>300050300055</v>
          </cell>
          <cell r="Z5082" t="str">
            <v>Carril</v>
          </cell>
          <cell r="AA5082" t="str">
            <v>Perez (Era Alta(Murcia))</v>
          </cell>
          <cell r="AB5082" t="str">
            <v>30</v>
          </cell>
          <cell r="AC5082" t="str">
            <v>00503</v>
          </cell>
          <cell r="AD5082" t="str">
            <v>00055</v>
          </cell>
        </row>
        <row r="5083">
          <cell r="V5083" t="str">
            <v>Perez (Llano De Brujas) , Carril</v>
          </cell>
          <cell r="W5083" t="str">
            <v>MURCIA</v>
          </cell>
          <cell r="X5083" t="str">
            <v>Murcia</v>
          </cell>
          <cell r="Y5083" t="str">
            <v>300059300974</v>
          </cell>
          <cell r="Z5083" t="str">
            <v>Carril</v>
          </cell>
          <cell r="AA5083" t="str">
            <v>Perez (Llano De Brujas)</v>
          </cell>
          <cell r="AB5083" t="str">
            <v>30</v>
          </cell>
          <cell r="AC5083" t="str">
            <v>00593</v>
          </cell>
          <cell r="AD5083" t="str">
            <v>00974</v>
          </cell>
        </row>
        <row r="5084">
          <cell r="V5084" t="str">
            <v>Perez (Puente Tocinos) , Carril</v>
          </cell>
          <cell r="W5084" t="str">
            <v>MURCIA</v>
          </cell>
          <cell r="X5084" t="str">
            <v>Murcia</v>
          </cell>
          <cell r="Y5084" t="str">
            <v>300069500070</v>
          </cell>
          <cell r="Z5084" t="str">
            <v>Carril</v>
          </cell>
          <cell r="AA5084" t="str">
            <v>Perez (Puente Tocinos)</v>
          </cell>
          <cell r="AB5084" t="str">
            <v>30</v>
          </cell>
          <cell r="AC5084" t="str">
            <v>00695</v>
          </cell>
          <cell r="AD5084" t="str">
            <v>00070</v>
          </cell>
        </row>
        <row r="5085">
          <cell r="V5085" t="str">
            <v>Perez (Rincon De Beniscornia) , Carril</v>
          </cell>
          <cell r="W5085" t="str">
            <v>MURCIA</v>
          </cell>
          <cell r="X5085" t="str">
            <v>Murcia</v>
          </cell>
          <cell r="Y5085" t="str">
            <v>300072000974</v>
          </cell>
          <cell r="Z5085" t="str">
            <v>Carril</v>
          </cell>
          <cell r="AA5085" t="str">
            <v>Perez (Rincon De Beniscornia)</v>
          </cell>
          <cell r="AB5085" t="str">
            <v>30</v>
          </cell>
          <cell r="AC5085" t="str">
            <v>00720</v>
          </cell>
          <cell r="AD5085" t="str">
            <v>00974</v>
          </cell>
        </row>
        <row r="5086">
          <cell r="V5086" t="str">
            <v>Perez (Santa Cruz) , Vereda</v>
          </cell>
          <cell r="W5086" t="str">
            <v>MURCIA</v>
          </cell>
          <cell r="X5086" t="str">
            <v>Murcia</v>
          </cell>
          <cell r="Y5086" t="str">
            <v>300076400005</v>
          </cell>
          <cell r="Z5086" t="str">
            <v>Vereda</v>
          </cell>
          <cell r="AA5086" t="str">
            <v>Perez (Santa Cruz)</v>
          </cell>
          <cell r="AB5086" t="str">
            <v>30</v>
          </cell>
          <cell r="AC5086" t="str">
            <v>00764</v>
          </cell>
          <cell r="AD5086" t="str">
            <v>00005</v>
          </cell>
        </row>
        <row r="5087">
          <cell r="V5087" t="str">
            <v>Perez Ayala (Monteagudo) , Calle</v>
          </cell>
          <cell r="W5087" t="str">
            <v>MURCIA</v>
          </cell>
          <cell r="X5087" t="str">
            <v>Murcia</v>
          </cell>
          <cell r="Y5087" t="str">
            <v>300003616548</v>
          </cell>
          <cell r="Z5087" t="str">
            <v>Calle</v>
          </cell>
          <cell r="AA5087" t="str">
            <v>Perez Ayala (Monteagudo)</v>
          </cell>
          <cell r="AB5087" t="str">
            <v>30</v>
          </cell>
          <cell r="AC5087" t="str">
            <v>00036</v>
          </cell>
          <cell r="AD5087" t="str">
            <v>16548</v>
          </cell>
        </row>
        <row r="5088">
          <cell r="V5088" t="str">
            <v>Perez Galdos (Cabezo De Torres) , Calle</v>
          </cell>
          <cell r="W5088" t="str">
            <v>MURCIA</v>
          </cell>
          <cell r="X5088" t="str">
            <v>Murcia</v>
          </cell>
          <cell r="Y5088" t="str">
            <v>300002105612</v>
          </cell>
          <cell r="Z5088" t="str">
            <v>Calle</v>
          </cell>
          <cell r="AA5088" t="str">
            <v>Perez Galdos (Cabezo De Torres)</v>
          </cell>
          <cell r="AB5088" t="str">
            <v>30</v>
          </cell>
          <cell r="AC5088" t="str">
            <v>00021</v>
          </cell>
          <cell r="AD5088" t="str">
            <v>05612</v>
          </cell>
        </row>
        <row r="5089">
          <cell r="V5089" t="str">
            <v>Perez Galdos (Churra) , Calle</v>
          </cell>
          <cell r="W5089" t="str">
            <v>MURCIA</v>
          </cell>
          <cell r="X5089" t="str">
            <v>Murcia</v>
          </cell>
          <cell r="Y5089" t="str">
            <v>300049400031</v>
          </cell>
          <cell r="Z5089" t="str">
            <v>Calle</v>
          </cell>
          <cell r="AA5089" t="str">
            <v>Perez Galdos (Churra)</v>
          </cell>
          <cell r="AB5089" t="str">
            <v>30</v>
          </cell>
          <cell r="AC5089" t="str">
            <v>00494</v>
          </cell>
          <cell r="AD5089" t="str">
            <v>00031</v>
          </cell>
        </row>
        <row r="5090">
          <cell r="V5090" t="str">
            <v>Perez Imbernon (Zarandona(Murcia)) , Calle</v>
          </cell>
          <cell r="W5090" t="str">
            <v>MURCIA</v>
          </cell>
          <cell r="X5090" t="str">
            <v>Murcia</v>
          </cell>
          <cell r="Y5090" t="str">
            <v>300083600071</v>
          </cell>
          <cell r="Z5090" t="str">
            <v>Calle</v>
          </cell>
          <cell r="AA5090" t="str">
            <v>Perez Imbernon (Zarandona(Murcia))</v>
          </cell>
          <cell r="AB5090" t="str">
            <v>30</v>
          </cell>
          <cell r="AC5090" t="str">
            <v>00836</v>
          </cell>
          <cell r="AD5090" t="str">
            <v>00071</v>
          </cell>
        </row>
        <row r="5091">
          <cell r="V5091" t="str">
            <v>Perez Urruti (Cabezo De Torres) , Calle</v>
          </cell>
          <cell r="W5091" t="str">
            <v>MURCIA</v>
          </cell>
          <cell r="X5091" t="str">
            <v>Murcia</v>
          </cell>
          <cell r="Y5091" t="str">
            <v>300002108932</v>
          </cell>
          <cell r="Z5091" t="str">
            <v>Calle</v>
          </cell>
          <cell r="AA5091" t="str">
            <v>Perez Urruti (Cabezo De Torres)</v>
          </cell>
          <cell r="AB5091" t="str">
            <v>30</v>
          </cell>
          <cell r="AC5091" t="str">
            <v>00021</v>
          </cell>
          <cell r="AD5091" t="str">
            <v>08932</v>
          </cell>
        </row>
        <row r="5092">
          <cell r="V5092" t="str">
            <v>Perez Urruti (Churra) , Calle</v>
          </cell>
          <cell r="W5092" t="str">
            <v>MURCIA</v>
          </cell>
          <cell r="X5092" t="str">
            <v>Murcia</v>
          </cell>
          <cell r="Y5092" t="str">
            <v>300049400024</v>
          </cell>
          <cell r="Z5092" t="str">
            <v>Calle</v>
          </cell>
          <cell r="AA5092" t="str">
            <v>Perez Urruti (Churra)</v>
          </cell>
          <cell r="AB5092" t="str">
            <v>30</v>
          </cell>
          <cell r="AC5092" t="str">
            <v>00494</v>
          </cell>
          <cell r="AD5092" t="str">
            <v>00024</v>
          </cell>
        </row>
        <row r="5093">
          <cell r="V5093" t="str">
            <v>Perez Urruti (Espinardo) , Avenida</v>
          </cell>
          <cell r="W5093" t="str">
            <v>MURCIA</v>
          </cell>
          <cell r="X5093" t="str">
            <v>Murcia</v>
          </cell>
          <cell r="Y5093" t="str">
            <v>300002808762</v>
          </cell>
          <cell r="Z5093" t="str">
            <v>Avenida</v>
          </cell>
          <cell r="AA5093" t="str">
            <v>Perez Urruti (Espinardo)</v>
          </cell>
          <cell r="AB5093" t="str">
            <v>30</v>
          </cell>
          <cell r="AC5093" t="str">
            <v>00028</v>
          </cell>
          <cell r="AD5093" t="str">
            <v>08762</v>
          </cell>
        </row>
        <row r="5094">
          <cell r="V5094" t="str">
            <v>Perez Y Fernandos (Santa Cruz) , Vereda</v>
          </cell>
          <cell r="W5094" t="str">
            <v>MURCIA</v>
          </cell>
          <cell r="X5094" t="str">
            <v>Murcia</v>
          </cell>
          <cell r="Y5094" t="str">
            <v>300076400018</v>
          </cell>
          <cell r="Z5094" t="str">
            <v>Vereda</v>
          </cell>
          <cell r="AA5094" t="str">
            <v>Perez Y Fernandos (Santa Cruz)</v>
          </cell>
          <cell r="AB5094" t="str">
            <v>30</v>
          </cell>
          <cell r="AC5094" t="str">
            <v>00764</v>
          </cell>
          <cell r="AD5094" t="str">
            <v>00018</v>
          </cell>
        </row>
        <row r="5095">
          <cell r="V5095" t="str">
            <v>Perichases (Rincon De Seca) , Carril</v>
          </cell>
          <cell r="W5095" t="str">
            <v>MURCIA</v>
          </cell>
          <cell r="X5095" t="str">
            <v>Murcia</v>
          </cell>
          <cell r="Y5095" t="str">
            <v>300072300975</v>
          </cell>
          <cell r="Z5095" t="str">
            <v>Carril</v>
          </cell>
          <cell r="AA5095" t="str">
            <v>Perichases (Rincon De Seca)</v>
          </cell>
          <cell r="AB5095" t="str">
            <v>30</v>
          </cell>
          <cell r="AC5095" t="str">
            <v>00723</v>
          </cell>
          <cell r="AD5095" t="str">
            <v>00975</v>
          </cell>
        </row>
        <row r="5096">
          <cell r="V5096" t="str">
            <v>Perico (Beniajan) , Callejon</v>
          </cell>
          <cell r="W5096" t="str">
            <v>MURCIA</v>
          </cell>
          <cell r="X5096" t="str">
            <v>Murcia</v>
          </cell>
          <cell r="Y5096" t="str">
            <v>300001700101</v>
          </cell>
          <cell r="Z5096" t="str">
            <v>Callejon</v>
          </cell>
          <cell r="AA5096" t="str">
            <v>Perico (Beniajan)</v>
          </cell>
          <cell r="AB5096" t="str">
            <v>30</v>
          </cell>
          <cell r="AC5096" t="str">
            <v>00017</v>
          </cell>
          <cell r="AD5096" t="str">
            <v>00101</v>
          </cell>
        </row>
        <row r="5097">
          <cell r="V5097" t="str">
            <v>Perico El Pelao (Sangonera La Seca) , Camino</v>
          </cell>
          <cell r="W5097" t="str">
            <v>MURCIA</v>
          </cell>
          <cell r="X5097" t="str">
            <v>Murcia</v>
          </cell>
          <cell r="Y5097" t="str">
            <v>300086500176</v>
          </cell>
          <cell r="Z5097" t="str">
            <v>Camino</v>
          </cell>
          <cell r="AA5097" t="str">
            <v>Perico El Pelao (Sangonera La Seca)</v>
          </cell>
          <cell r="AB5097" t="str">
            <v>30</v>
          </cell>
          <cell r="AC5097" t="str">
            <v>00865</v>
          </cell>
          <cell r="AD5097" t="str">
            <v>00176</v>
          </cell>
        </row>
        <row r="5098">
          <cell r="V5098" t="str">
            <v>Perillos (El Raal(Murcia)) , Vereda</v>
          </cell>
          <cell r="W5098" t="str">
            <v>MURCIA</v>
          </cell>
          <cell r="X5098" t="str">
            <v>Murcia</v>
          </cell>
          <cell r="Y5098" t="str">
            <v>300013237162</v>
          </cell>
          <cell r="Z5098" t="str">
            <v>Vereda</v>
          </cell>
          <cell r="AA5098" t="str">
            <v>Perillos (El Raal(Murcia))</v>
          </cell>
          <cell r="AB5098" t="str">
            <v>30</v>
          </cell>
          <cell r="AC5098" t="str">
            <v>00132</v>
          </cell>
          <cell r="AD5098" t="str">
            <v>37162</v>
          </cell>
        </row>
        <row r="5099">
          <cell r="V5099" t="str">
            <v>Perillos (Torreaguera) , Calle</v>
          </cell>
          <cell r="W5099" t="str">
            <v>MURCIA</v>
          </cell>
          <cell r="X5099" t="str">
            <v>Murcia</v>
          </cell>
          <cell r="Y5099" t="str">
            <v>300079406785</v>
          </cell>
          <cell r="Z5099" t="str">
            <v>Calle</v>
          </cell>
          <cell r="AA5099" t="str">
            <v>Perillos (Torreaguera)</v>
          </cell>
          <cell r="AB5099" t="str">
            <v>30</v>
          </cell>
          <cell r="AC5099" t="str">
            <v>00794</v>
          </cell>
          <cell r="AD5099" t="str">
            <v>06785</v>
          </cell>
        </row>
        <row r="5100">
          <cell r="V5100" t="str">
            <v>Perillos (Torreaguera) , Carril</v>
          </cell>
          <cell r="W5100" t="str">
            <v>MURCIA</v>
          </cell>
          <cell r="X5100" t="str">
            <v>Murcia</v>
          </cell>
          <cell r="Y5100" t="str">
            <v>300079400132</v>
          </cell>
          <cell r="Z5100" t="str">
            <v>Carril</v>
          </cell>
          <cell r="AA5100" t="str">
            <v>Perillos (Torreaguera)</v>
          </cell>
          <cell r="AB5100" t="str">
            <v>30</v>
          </cell>
          <cell r="AC5100" t="str">
            <v>00794</v>
          </cell>
          <cell r="AD5100" t="str">
            <v>00132</v>
          </cell>
        </row>
        <row r="5101">
          <cell r="V5101" t="str">
            <v>Perimetral (Sangonera La Verde) , Avenida</v>
          </cell>
          <cell r="W5101" t="str">
            <v>MURCIA</v>
          </cell>
          <cell r="X5101" t="str">
            <v>Murcia</v>
          </cell>
          <cell r="Y5101" t="str">
            <v>300016300049</v>
          </cell>
          <cell r="Z5101" t="str">
            <v>Avenida</v>
          </cell>
          <cell r="AA5101" t="str">
            <v>Perimetral (Sangonera La Verde)</v>
          </cell>
          <cell r="AB5101" t="str">
            <v>30</v>
          </cell>
          <cell r="AC5101" t="str">
            <v>00163</v>
          </cell>
          <cell r="AD5101" t="str">
            <v>00049</v>
          </cell>
        </row>
        <row r="5102">
          <cell r="V5102" t="str">
            <v>Periodista Antonio Herrero , Calle</v>
          </cell>
          <cell r="W5102" t="str">
            <v>MURCIA</v>
          </cell>
          <cell r="X5102" t="str">
            <v>Murcia</v>
          </cell>
          <cell r="Y5102" t="str">
            <v>300003901133</v>
          </cell>
          <cell r="Z5102" t="str">
            <v>Calle</v>
          </cell>
          <cell r="AA5102" t="str">
            <v>Periodista Antonio Herrero</v>
          </cell>
          <cell r="AB5102" t="str">
            <v>30</v>
          </cell>
          <cell r="AC5102" t="str">
            <v>00039</v>
          </cell>
          <cell r="AD5102" t="str">
            <v>01133</v>
          </cell>
        </row>
        <row r="5103">
          <cell r="V5103" t="str">
            <v>Periodista Encarna Sanchez , Calle</v>
          </cell>
          <cell r="W5103" t="str">
            <v>MURCIA</v>
          </cell>
          <cell r="X5103" t="str">
            <v>Murcia</v>
          </cell>
          <cell r="Y5103" t="str">
            <v>300003901128</v>
          </cell>
          <cell r="Z5103" t="str">
            <v>Calle</v>
          </cell>
          <cell r="AA5103" t="str">
            <v>Periodista Encarna Sanchez</v>
          </cell>
          <cell r="AB5103" t="str">
            <v>30</v>
          </cell>
          <cell r="AC5103" t="str">
            <v>00039</v>
          </cell>
          <cell r="AD5103" t="str">
            <v>01128</v>
          </cell>
        </row>
        <row r="5104">
          <cell r="V5104" t="str">
            <v>Periodista Jaime Campmany , Plaza</v>
          </cell>
          <cell r="W5104" t="str">
            <v>MURCIA</v>
          </cell>
          <cell r="X5104" t="str">
            <v>Murcia</v>
          </cell>
          <cell r="Y5104" t="str">
            <v>300003900876</v>
          </cell>
          <cell r="Z5104" t="str">
            <v>Plaza</v>
          </cell>
          <cell r="AA5104" t="str">
            <v>Periodista Jaime Campmany</v>
          </cell>
          <cell r="AB5104" t="str">
            <v>30</v>
          </cell>
          <cell r="AC5104" t="str">
            <v>00039</v>
          </cell>
          <cell r="AD5104" t="str">
            <v>00876</v>
          </cell>
        </row>
        <row r="5105">
          <cell r="V5105" t="str">
            <v>Periodista Julia Otero , Calle</v>
          </cell>
          <cell r="W5105" t="str">
            <v>MURCIA</v>
          </cell>
          <cell r="X5105" t="str">
            <v>Murcia</v>
          </cell>
          <cell r="Y5105" t="str">
            <v>300003901521</v>
          </cell>
          <cell r="Z5105" t="str">
            <v>Calle</v>
          </cell>
          <cell r="AA5105" t="str">
            <v>Periodista Julia Otero</v>
          </cell>
          <cell r="AB5105" t="str">
            <v>30</v>
          </cell>
          <cell r="AC5105" t="str">
            <v>00039</v>
          </cell>
          <cell r="AD5105" t="str">
            <v>01521</v>
          </cell>
        </row>
        <row r="5106">
          <cell r="V5106" t="str">
            <v>Periodista Leopoldo Ayuso , Calle</v>
          </cell>
          <cell r="W5106" t="str">
            <v>MURCIA</v>
          </cell>
          <cell r="X5106" t="str">
            <v>Murcia</v>
          </cell>
          <cell r="Y5106" t="str">
            <v>300003901049</v>
          </cell>
          <cell r="Z5106" t="str">
            <v>Calle</v>
          </cell>
          <cell r="AA5106" t="str">
            <v>Periodista Leopoldo Ayuso</v>
          </cell>
          <cell r="AB5106" t="str">
            <v>30</v>
          </cell>
          <cell r="AC5106" t="str">
            <v>00039</v>
          </cell>
          <cell r="AD5106" t="str">
            <v>01049</v>
          </cell>
        </row>
        <row r="5107">
          <cell r="V5107" t="str">
            <v>Periodista Nicolas Ortega Pagan , Calle</v>
          </cell>
          <cell r="W5107" t="str">
            <v>MURCIA</v>
          </cell>
          <cell r="X5107" t="str">
            <v>Murcia</v>
          </cell>
          <cell r="Y5107" t="str">
            <v>300003900976</v>
          </cell>
          <cell r="Z5107" t="str">
            <v>Calle</v>
          </cell>
          <cell r="AA5107" t="str">
            <v>Periodista Nicolas Ortega Pagan</v>
          </cell>
          <cell r="AB5107" t="str">
            <v>30</v>
          </cell>
          <cell r="AC5107" t="str">
            <v>00039</v>
          </cell>
          <cell r="AD5107" t="str">
            <v>00976</v>
          </cell>
        </row>
        <row r="5108">
          <cell r="V5108" t="str">
            <v>Perla (Stgo Y Zaraiche) , Calle</v>
          </cell>
          <cell r="W5108" t="str">
            <v>MURCIA</v>
          </cell>
          <cell r="X5108" t="str">
            <v>Murcia</v>
          </cell>
          <cell r="Y5108" t="str">
            <v>300003900037</v>
          </cell>
          <cell r="Z5108" t="str">
            <v>Calle</v>
          </cell>
          <cell r="AA5108" t="str">
            <v>Perla (Stgo Y Zaraiche)</v>
          </cell>
          <cell r="AB5108" t="str">
            <v>30</v>
          </cell>
          <cell r="AC5108" t="str">
            <v>00039</v>
          </cell>
          <cell r="AD5108" t="str">
            <v>00037</v>
          </cell>
        </row>
        <row r="5109">
          <cell r="V5109" t="str">
            <v>Perlas (Torreaguera) , Calle</v>
          </cell>
          <cell r="W5109" t="str">
            <v>MURCIA</v>
          </cell>
          <cell r="X5109" t="str">
            <v>Murcia</v>
          </cell>
          <cell r="Y5109" t="str">
            <v>300079400081</v>
          </cell>
          <cell r="Z5109" t="str">
            <v>Calle</v>
          </cell>
          <cell r="AA5109" t="str">
            <v>Perlas (Torreaguera)</v>
          </cell>
          <cell r="AB5109" t="str">
            <v>30</v>
          </cell>
          <cell r="AC5109" t="str">
            <v>00794</v>
          </cell>
          <cell r="AD5109" t="str">
            <v>00081</v>
          </cell>
        </row>
        <row r="5110">
          <cell r="V5110" t="str">
            <v>Perrillos (Torreaguera) , Carril</v>
          </cell>
          <cell r="W5110" t="str">
            <v>MURCIA</v>
          </cell>
          <cell r="X5110" t="str">
            <v>Murcia</v>
          </cell>
          <cell r="Y5110" t="str">
            <v>300079400061</v>
          </cell>
          <cell r="Z5110" t="str">
            <v>Carril</v>
          </cell>
          <cell r="AA5110" t="str">
            <v>Perrillos (Torreaguera)</v>
          </cell>
          <cell r="AB5110" t="str">
            <v>30</v>
          </cell>
          <cell r="AC5110" t="str">
            <v>00794</v>
          </cell>
          <cell r="AD5110" t="str">
            <v>00061</v>
          </cell>
        </row>
        <row r="5111">
          <cell r="V5111" t="str">
            <v>Persan (Espinardo) , Calle</v>
          </cell>
          <cell r="W5111" t="str">
            <v>MURCIA</v>
          </cell>
          <cell r="X5111" t="str">
            <v>Murcia</v>
          </cell>
          <cell r="Y5111" t="str">
            <v>300002800137</v>
          </cell>
          <cell r="Z5111" t="str">
            <v>Calle</v>
          </cell>
          <cell r="AA5111" t="str">
            <v>Persan (Espinardo)</v>
          </cell>
          <cell r="AB5111" t="str">
            <v>30</v>
          </cell>
          <cell r="AC5111" t="str">
            <v>00028</v>
          </cell>
          <cell r="AD5111" t="str">
            <v>00137</v>
          </cell>
        </row>
        <row r="5112">
          <cell r="V5112" t="str">
            <v>Pertiguero (Palmar El) , Finca</v>
          </cell>
          <cell r="W5112" t="str">
            <v>MURCIA</v>
          </cell>
          <cell r="X5112" t="str">
            <v>Murcia</v>
          </cell>
          <cell r="Y5112" t="str">
            <v>300004104342</v>
          </cell>
          <cell r="Z5112" t="str">
            <v>Finca</v>
          </cell>
          <cell r="AA5112" t="str">
            <v>Pertiguero (Palmar El)</v>
          </cell>
          <cell r="AB5112" t="str">
            <v>30</v>
          </cell>
          <cell r="AC5112" t="str">
            <v>00041</v>
          </cell>
          <cell r="AD5112" t="str">
            <v>04342</v>
          </cell>
        </row>
        <row r="5113">
          <cell r="V5113" t="str">
            <v>Peruchos (Avileses) , Plaza</v>
          </cell>
          <cell r="W5113" t="str">
            <v>MURCIA</v>
          </cell>
          <cell r="X5113" t="str">
            <v>Murcia</v>
          </cell>
          <cell r="Y5113" t="str">
            <v>300011007010</v>
          </cell>
          <cell r="Z5113" t="str">
            <v>Plaza</v>
          </cell>
          <cell r="AA5113" t="str">
            <v>Peruchos (Avileses)</v>
          </cell>
          <cell r="AB5113" t="str">
            <v>30</v>
          </cell>
          <cell r="AC5113" t="str">
            <v>00110</v>
          </cell>
          <cell r="AD5113" t="str">
            <v>07010</v>
          </cell>
        </row>
        <row r="5114">
          <cell r="V5114" t="str">
            <v>Peruchos (Garres Los) , Calle</v>
          </cell>
          <cell r="W5114" t="str">
            <v>MURCIA</v>
          </cell>
          <cell r="X5114" t="str">
            <v>Murcia</v>
          </cell>
          <cell r="Y5114" t="str">
            <v>300053107010</v>
          </cell>
          <cell r="Z5114" t="str">
            <v>Calle</v>
          </cell>
          <cell r="AA5114" t="str">
            <v>Peruchos (Garres Los)</v>
          </cell>
          <cell r="AB5114" t="str">
            <v>30</v>
          </cell>
          <cell r="AC5114" t="str">
            <v>00531</v>
          </cell>
          <cell r="AD5114" t="str">
            <v>07010</v>
          </cell>
        </row>
        <row r="5115">
          <cell r="V5115" t="str">
            <v>Peruchos (Sangonera La Seca) , Barrio</v>
          </cell>
          <cell r="W5115" t="str">
            <v>MURCIA</v>
          </cell>
          <cell r="X5115" t="str">
            <v>Murcia</v>
          </cell>
          <cell r="Y5115" t="str">
            <v>300086500033</v>
          </cell>
          <cell r="Z5115" t="str">
            <v>Barrio</v>
          </cell>
          <cell r="AA5115" t="str">
            <v>Peruchos (Sangonera La Seca)</v>
          </cell>
          <cell r="AB5115" t="str">
            <v>30</v>
          </cell>
          <cell r="AC5115" t="str">
            <v>00865</v>
          </cell>
          <cell r="AD5115" t="str">
            <v>00033</v>
          </cell>
        </row>
        <row r="5116">
          <cell r="V5116" t="str">
            <v>Pescador (Torreaguera) , Calle</v>
          </cell>
          <cell r="W5116" t="str">
            <v>MURCIA</v>
          </cell>
          <cell r="X5116" t="str">
            <v>Murcia</v>
          </cell>
          <cell r="Y5116" t="str">
            <v>300079406824</v>
          </cell>
          <cell r="Z5116" t="str">
            <v>Calle</v>
          </cell>
          <cell r="AA5116" t="str">
            <v>Pescador (Torreaguera)</v>
          </cell>
          <cell r="AB5116" t="str">
            <v>30</v>
          </cell>
          <cell r="AC5116" t="str">
            <v>00794</v>
          </cell>
          <cell r="AD5116" t="str">
            <v>06824</v>
          </cell>
        </row>
        <row r="5117">
          <cell r="V5117" t="str">
            <v>Pescadores (Beniajan) , Camino</v>
          </cell>
          <cell r="W5117" t="str">
            <v>MURCIA</v>
          </cell>
          <cell r="X5117" t="str">
            <v>Murcia</v>
          </cell>
          <cell r="Y5117" t="str">
            <v>300001700033</v>
          </cell>
          <cell r="Z5117" t="str">
            <v>Camino</v>
          </cell>
          <cell r="AA5117" t="str">
            <v>Pescadores (Beniajan)</v>
          </cell>
          <cell r="AB5117" t="str">
            <v>30</v>
          </cell>
          <cell r="AC5117" t="str">
            <v>00017</v>
          </cell>
          <cell r="AD5117" t="str">
            <v>00033</v>
          </cell>
        </row>
        <row r="5118">
          <cell r="V5118" t="str">
            <v>Pescadores (Torreaguera) , Travesia</v>
          </cell>
          <cell r="W5118" t="str">
            <v>MURCIA</v>
          </cell>
          <cell r="X5118" t="str">
            <v>Murcia</v>
          </cell>
          <cell r="Y5118" t="str">
            <v>300079400128</v>
          </cell>
          <cell r="Z5118" t="str">
            <v>Travesia</v>
          </cell>
          <cell r="AA5118" t="str">
            <v>Pescadores (Torreaguera)</v>
          </cell>
          <cell r="AB5118" t="str">
            <v>30</v>
          </cell>
          <cell r="AC5118" t="str">
            <v>00794</v>
          </cell>
          <cell r="AD5118" t="str">
            <v>00128</v>
          </cell>
        </row>
        <row r="5119">
          <cell r="V5119" t="str">
            <v>Peseta (Torreaguera) , Callejon</v>
          </cell>
          <cell r="W5119" t="str">
            <v>MURCIA</v>
          </cell>
          <cell r="X5119" t="str">
            <v>Murcia</v>
          </cell>
          <cell r="Y5119" t="str">
            <v>300079400090</v>
          </cell>
          <cell r="Z5119" t="str">
            <v>Callejon</v>
          </cell>
          <cell r="AA5119" t="str">
            <v>Peseta (Torreaguera)</v>
          </cell>
          <cell r="AB5119" t="str">
            <v>30</v>
          </cell>
          <cell r="AC5119" t="str">
            <v>00794</v>
          </cell>
          <cell r="AD5119" t="str">
            <v>00090</v>
          </cell>
        </row>
        <row r="5120">
          <cell r="V5120" t="str">
            <v>Petalos (Cobatillas) , Calle</v>
          </cell>
          <cell r="W5120" t="str">
            <v>MURCIA</v>
          </cell>
          <cell r="X5120" t="str">
            <v>Murcia</v>
          </cell>
          <cell r="Y5120" t="str">
            <v>300045212669</v>
          </cell>
          <cell r="Z5120" t="str">
            <v>Calle</v>
          </cell>
          <cell r="AA5120" t="str">
            <v>Petalos (Cobatillas)</v>
          </cell>
          <cell r="AB5120" t="str">
            <v>30</v>
          </cell>
          <cell r="AC5120" t="str">
            <v>00452</v>
          </cell>
          <cell r="AD5120" t="str">
            <v>12669</v>
          </cell>
        </row>
        <row r="5121">
          <cell r="V5121" t="str">
            <v>Petanca (Sangonera La Verde) , Calle</v>
          </cell>
          <cell r="W5121" t="str">
            <v>MURCIA</v>
          </cell>
          <cell r="X5121" t="str">
            <v>Murcia</v>
          </cell>
          <cell r="Y5121" t="str">
            <v>300016300011</v>
          </cell>
          <cell r="Z5121" t="str">
            <v>Calle</v>
          </cell>
          <cell r="AA5121" t="str">
            <v>Petanca (Sangonera La Verde)</v>
          </cell>
          <cell r="AB5121" t="str">
            <v>30</v>
          </cell>
          <cell r="AC5121" t="str">
            <v>00163</v>
          </cell>
          <cell r="AD5121" t="str">
            <v>00011</v>
          </cell>
        </row>
        <row r="5122">
          <cell r="V5122" t="str">
            <v>Petanca (Sangonera La Verde) , Plaza</v>
          </cell>
          <cell r="W5122" t="str">
            <v>MURCIA</v>
          </cell>
          <cell r="X5122" t="str">
            <v>Murcia</v>
          </cell>
          <cell r="Y5122" t="str">
            <v>300016338654</v>
          </cell>
          <cell r="Z5122" t="str">
            <v>Plaza</v>
          </cell>
          <cell r="AA5122" t="str">
            <v>Petanca (Sangonera La Verde)</v>
          </cell>
          <cell r="AB5122" t="str">
            <v>30</v>
          </cell>
          <cell r="AC5122" t="str">
            <v>00163</v>
          </cell>
          <cell r="AD5122" t="str">
            <v>38654</v>
          </cell>
        </row>
        <row r="5123">
          <cell r="V5123" t="str">
            <v>Petirrojo (Sangonera La Verde) , Calle</v>
          </cell>
          <cell r="W5123" t="str">
            <v>MURCIA</v>
          </cell>
          <cell r="X5123" t="str">
            <v>Murcia</v>
          </cell>
          <cell r="Y5123" t="str">
            <v>300016300113</v>
          </cell>
          <cell r="Z5123" t="str">
            <v>Calle</v>
          </cell>
          <cell r="AA5123" t="str">
            <v>Petirrojo (Sangonera La Verde)</v>
          </cell>
          <cell r="AB5123" t="str">
            <v>30</v>
          </cell>
          <cell r="AC5123" t="str">
            <v>00163</v>
          </cell>
          <cell r="AD5123" t="str">
            <v>00113</v>
          </cell>
        </row>
        <row r="5124">
          <cell r="V5124" t="str">
            <v>Petra (Alquerias) , Carril</v>
          </cell>
          <cell r="W5124" t="str">
            <v>MURCIA</v>
          </cell>
          <cell r="X5124" t="str">
            <v>Murcia</v>
          </cell>
          <cell r="Y5124" t="str">
            <v>300001200014</v>
          </cell>
          <cell r="Z5124" t="str">
            <v>Carril</v>
          </cell>
          <cell r="AA5124" t="str">
            <v>Petra (Alquerias)</v>
          </cell>
          <cell r="AB5124" t="str">
            <v>30</v>
          </cell>
          <cell r="AC5124" t="str">
            <v>00012</v>
          </cell>
          <cell r="AD5124" t="str">
            <v>00014</v>
          </cell>
        </row>
        <row r="5125">
          <cell r="V5125" t="str">
            <v>Petra , Calle</v>
          </cell>
          <cell r="W5125" t="str">
            <v>MURCIA</v>
          </cell>
          <cell r="X5125" t="str">
            <v>Murcia</v>
          </cell>
          <cell r="Y5125" t="str">
            <v>300003900978</v>
          </cell>
          <cell r="Z5125" t="str">
            <v>Calle</v>
          </cell>
          <cell r="AA5125" t="str">
            <v>Petra</v>
          </cell>
          <cell r="AB5125" t="str">
            <v>30</v>
          </cell>
          <cell r="AC5125" t="str">
            <v>00039</v>
          </cell>
          <cell r="AD5125" t="str">
            <v>00978</v>
          </cell>
        </row>
        <row r="5126">
          <cell r="V5126" t="str">
            <v>Pianista Anselmo Espinosa (Stgo Y Zarai) , Calle</v>
          </cell>
          <cell r="W5126" t="str">
            <v>MURCIA</v>
          </cell>
          <cell r="X5126" t="str">
            <v>Murcia</v>
          </cell>
          <cell r="Y5126" t="str">
            <v>300003901481</v>
          </cell>
          <cell r="Z5126" t="str">
            <v>Calle</v>
          </cell>
          <cell r="AA5126" t="str">
            <v>Pianista Anselmo Espinosa (Stgo Y Zarai)</v>
          </cell>
          <cell r="AB5126" t="str">
            <v>30</v>
          </cell>
          <cell r="AC5126" t="str">
            <v>00039</v>
          </cell>
          <cell r="AD5126" t="str">
            <v>01481</v>
          </cell>
        </row>
        <row r="5127">
          <cell r="V5127" t="str">
            <v>Picasso (Casillas(Murcia)) , Calle</v>
          </cell>
          <cell r="W5127" t="str">
            <v>MURCIA</v>
          </cell>
          <cell r="X5127" t="str">
            <v>Murcia</v>
          </cell>
          <cell r="Y5127" t="str">
            <v>300020800036</v>
          </cell>
          <cell r="Z5127" t="str">
            <v>Calle</v>
          </cell>
          <cell r="AA5127" t="str">
            <v>Picasso (Casillas(Murcia))</v>
          </cell>
          <cell r="AB5127" t="str">
            <v>30</v>
          </cell>
          <cell r="AC5127" t="str">
            <v>00208</v>
          </cell>
          <cell r="AD5127" t="str">
            <v>00036</v>
          </cell>
        </row>
        <row r="5128">
          <cell r="V5128" t="str">
            <v>Picazas (Guadalupe) , Carril</v>
          </cell>
          <cell r="W5128" t="str">
            <v>MURCIA</v>
          </cell>
          <cell r="X5128" t="str">
            <v>Murcia</v>
          </cell>
          <cell r="Y5128" t="str">
            <v>300020400031</v>
          </cell>
          <cell r="Z5128" t="str">
            <v>Carril</v>
          </cell>
          <cell r="AA5128" t="str">
            <v>Picazas (Guadalupe)</v>
          </cell>
          <cell r="AB5128" t="str">
            <v>30</v>
          </cell>
          <cell r="AC5128" t="str">
            <v>00204</v>
          </cell>
          <cell r="AD5128" t="str">
            <v>00031</v>
          </cell>
        </row>
        <row r="5129">
          <cell r="V5129" t="str">
            <v>Picazo , Senda</v>
          </cell>
          <cell r="W5129" t="str">
            <v>MURCIA</v>
          </cell>
          <cell r="X5129" t="str">
            <v>Murcia</v>
          </cell>
          <cell r="Y5129" t="str">
            <v>300003901281</v>
          </cell>
          <cell r="Z5129" t="str">
            <v>Senda</v>
          </cell>
          <cell r="AA5129" t="str">
            <v>Picazo</v>
          </cell>
          <cell r="AB5129" t="str">
            <v>30</v>
          </cell>
          <cell r="AC5129" t="str">
            <v>00039</v>
          </cell>
          <cell r="AD5129" t="str">
            <v>01281</v>
          </cell>
        </row>
        <row r="5130">
          <cell r="V5130" t="str">
            <v>Pico De La Panocha , Calle</v>
          </cell>
          <cell r="W5130" t="str">
            <v>MURCIA</v>
          </cell>
          <cell r="X5130" t="str">
            <v>Murcia</v>
          </cell>
          <cell r="Y5130" t="str">
            <v>300003900980</v>
          </cell>
          <cell r="Z5130" t="str">
            <v>Calle</v>
          </cell>
          <cell r="AA5130" t="str">
            <v>Pico De La Panocha</v>
          </cell>
          <cell r="AB5130" t="str">
            <v>30</v>
          </cell>
          <cell r="AC5130" t="str">
            <v>00039</v>
          </cell>
          <cell r="AD5130" t="str">
            <v>00980</v>
          </cell>
        </row>
        <row r="5131">
          <cell r="V5131" t="str">
            <v>Pico Del Aguila (Santo Angel) , Calle</v>
          </cell>
          <cell r="W5131" t="str">
            <v>MURCIA</v>
          </cell>
          <cell r="X5131" t="str">
            <v>Murcia</v>
          </cell>
          <cell r="Y5131" t="str">
            <v>300076600037</v>
          </cell>
          <cell r="Z5131" t="str">
            <v>Calle</v>
          </cell>
          <cell r="AA5131" t="str">
            <v>Pico Del Aguila (Santo Angel)</v>
          </cell>
          <cell r="AB5131" t="str">
            <v>30</v>
          </cell>
          <cell r="AC5131" t="str">
            <v>00766</v>
          </cell>
          <cell r="AD5131" t="str">
            <v>00037</v>
          </cell>
        </row>
        <row r="5132">
          <cell r="V5132" t="str">
            <v>Pico Del Morron , Calle</v>
          </cell>
          <cell r="W5132" t="str">
            <v>MURCIA</v>
          </cell>
          <cell r="X5132" t="str">
            <v>Murcia</v>
          </cell>
          <cell r="Y5132" t="str">
            <v>300003900979</v>
          </cell>
          <cell r="Z5132" t="str">
            <v>Calle</v>
          </cell>
          <cell r="AA5132" t="str">
            <v>Pico Del Morron</v>
          </cell>
          <cell r="AB5132" t="str">
            <v>30</v>
          </cell>
          <cell r="AC5132" t="str">
            <v>00039</v>
          </cell>
          <cell r="AD5132" t="str">
            <v>00979</v>
          </cell>
        </row>
        <row r="5133">
          <cell r="V5133" t="str">
            <v>Pico Del Relojero (Santo Angel) , Calle</v>
          </cell>
          <cell r="W5133" t="str">
            <v>MURCIA</v>
          </cell>
          <cell r="X5133" t="str">
            <v>Murcia</v>
          </cell>
          <cell r="Y5133" t="str">
            <v>300076600039</v>
          </cell>
          <cell r="Z5133" t="str">
            <v>Calle</v>
          </cell>
          <cell r="AA5133" t="str">
            <v>Pico Del Relojero (Santo Angel)</v>
          </cell>
          <cell r="AB5133" t="str">
            <v>30</v>
          </cell>
          <cell r="AC5133" t="str">
            <v>00766</v>
          </cell>
          <cell r="AD5133" t="str">
            <v>00039</v>
          </cell>
        </row>
        <row r="5134">
          <cell r="V5134" t="str">
            <v>Pico La Veleta (Garres Los) , Carril</v>
          </cell>
          <cell r="W5134" t="str">
            <v>MURCIA</v>
          </cell>
          <cell r="X5134" t="str">
            <v>Murcia</v>
          </cell>
          <cell r="Y5134" t="str">
            <v>300053100065</v>
          </cell>
          <cell r="Z5134" t="str">
            <v>Carril</v>
          </cell>
          <cell r="AA5134" t="str">
            <v>Pico La Veleta (Garres Los)</v>
          </cell>
          <cell r="AB5134" t="str">
            <v>30</v>
          </cell>
          <cell r="AC5134" t="str">
            <v>00531</v>
          </cell>
          <cell r="AD5134" t="str">
            <v>00065</v>
          </cell>
        </row>
        <row r="5135">
          <cell r="V5135" t="str">
            <v>Picos De Europa (Esparragal(Murcia)) , Avenida</v>
          </cell>
          <cell r="W5135" t="str">
            <v>MURCIA</v>
          </cell>
          <cell r="X5135" t="str">
            <v>Murcia</v>
          </cell>
          <cell r="Y5135" t="str">
            <v>300008300080</v>
          </cell>
          <cell r="Z5135" t="str">
            <v>Avenida</v>
          </cell>
          <cell r="AA5135" t="str">
            <v>Picos De Europa (Esparragal(Murcia))</v>
          </cell>
          <cell r="AB5135" t="str">
            <v>30</v>
          </cell>
          <cell r="AC5135" t="str">
            <v>00083</v>
          </cell>
          <cell r="AD5135" t="str">
            <v>00080</v>
          </cell>
        </row>
        <row r="5136">
          <cell r="V5136" t="str">
            <v>Picos De Europa (Sangonera La Verde) , Calle</v>
          </cell>
          <cell r="W5136" t="str">
            <v>MURCIA</v>
          </cell>
          <cell r="X5136" t="str">
            <v>Murcia</v>
          </cell>
          <cell r="Y5136" t="str">
            <v>300016300981</v>
          </cell>
          <cell r="Z5136" t="str">
            <v>Calle</v>
          </cell>
          <cell r="AA5136" t="str">
            <v>Picos De Europa (Sangonera La Verde)</v>
          </cell>
          <cell r="AB5136" t="str">
            <v>30</v>
          </cell>
          <cell r="AC5136" t="str">
            <v>00163</v>
          </cell>
          <cell r="AD5136" t="str">
            <v>00981</v>
          </cell>
        </row>
        <row r="5137">
          <cell r="V5137" t="str">
            <v>Picos De Europa , Calle</v>
          </cell>
          <cell r="W5137" t="str">
            <v>MURCIA</v>
          </cell>
          <cell r="X5137" t="str">
            <v>Murcia</v>
          </cell>
          <cell r="Y5137" t="str">
            <v>300003900981</v>
          </cell>
          <cell r="Z5137" t="str">
            <v>Calle</v>
          </cell>
          <cell r="AA5137" t="str">
            <v>Picos De Europa</v>
          </cell>
          <cell r="AB5137" t="str">
            <v>30</v>
          </cell>
          <cell r="AC5137" t="str">
            <v>00039</v>
          </cell>
          <cell r="AD5137" t="str">
            <v>00981</v>
          </cell>
        </row>
        <row r="5138">
          <cell r="V5138" t="str">
            <v>Picote (Alberca La) , Calle</v>
          </cell>
          <cell r="W5138" t="str">
            <v>MURCIA</v>
          </cell>
          <cell r="X5138" t="str">
            <v>Murcia</v>
          </cell>
          <cell r="Y5138" t="str">
            <v>300000400058</v>
          </cell>
          <cell r="Z5138" t="str">
            <v>Calle</v>
          </cell>
          <cell r="AA5138" t="str">
            <v>Picote (Alberca La)</v>
          </cell>
          <cell r="AB5138" t="str">
            <v>30</v>
          </cell>
          <cell r="AC5138" t="str">
            <v>00004</v>
          </cell>
          <cell r="AD5138" t="str">
            <v>00058</v>
          </cell>
        </row>
        <row r="5139">
          <cell r="V5139" t="str">
            <v>Piedra , Calle</v>
          </cell>
          <cell r="W5139" t="str">
            <v>MURCIA</v>
          </cell>
          <cell r="X5139" t="str">
            <v>Murcia</v>
          </cell>
          <cell r="Y5139" t="str">
            <v>300003938960</v>
          </cell>
          <cell r="Z5139" t="str">
            <v>Calle</v>
          </cell>
          <cell r="AA5139" t="str">
            <v>Piedra</v>
          </cell>
          <cell r="AB5139" t="str">
            <v>30</v>
          </cell>
          <cell r="AC5139" t="str">
            <v>00039</v>
          </cell>
          <cell r="AD5139" t="str">
            <v>38960</v>
          </cell>
        </row>
        <row r="5140">
          <cell r="V5140" t="str">
            <v>Piezas De La Fabrica (Sucina) , Calle</v>
          </cell>
          <cell r="W5140" t="str">
            <v>MURCIA</v>
          </cell>
          <cell r="X5140" t="str">
            <v>Murcia</v>
          </cell>
          <cell r="Y5140" t="str">
            <v>300011100055</v>
          </cell>
          <cell r="Z5140" t="str">
            <v>Calle</v>
          </cell>
          <cell r="AA5140" t="str">
            <v>Piezas De La Fabrica (Sucina)</v>
          </cell>
          <cell r="AB5140" t="str">
            <v>30</v>
          </cell>
          <cell r="AC5140" t="str">
            <v>00111</v>
          </cell>
          <cell r="AD5140" t="str">
            <v>00055</v>
          </cell>
        </row>
        <row r="5141">
          <cell r="V5141" t="str">
            <v>Pilar (Cabezo De Torres) , Calle</v>
          </cell>
          <cell r="W5141" t="str">
            <v>MURCIA</v>
          </cell>
          <cell r="X5141" t="str">
            <v>Murcia</v>
          </cell>
          <cell r="Y5141" t="str">
            <v>300002100982</v>
          </cell>
          <cell r="Z5141" t="str">
            <v>Calle</v>
          </cell>
          <cell r="AA5141" t="str">
            <v>Pilar (Cabezo De Torres)</v>
          </cell>
          <cell r="AB5141" t="str">
            <v>30</v>
          </cell>
          <cell r="AC5141" t="str">
            <v>00021</v>
          </cell>
          <cell r="AD5141" t="str">
            <v>00982</v>
          </cell>
        </row>
        <row r="5142">
          <cell r="V5142" t="str">
            <v>Pilar (Palmar El) , Calle</v>
          </cell>
          <cell r="W5142" t="str">
            <v>MURCIA</v>
          </cell>
          <cell r="X5142" t="str">
            <v>Murcia</v>
          </cell>
          <cell r="Y5142" t="str">
            <v>300004100982</v>
          </cell>
          <cell r="Z5142" t="str">
            <v>Calle</v>
          </cell>
          <cell r="AA5142" t="str">
            <v>Pilar (Palmar El)</v>
          </cell>
          <cell r="AB5142" t="str">
            <v>30</v>
          </cell>
          <cell r="AC5142" t="str">
            <v>00041</v>
          </cell>
          <cell r="AD5142" t="str">
            <v>00982</v>
          </cell>
        </row>
        <row r="5143">
          <cell r="V5143" t="str">
            <v>Pilar (Sangonera La Verde) , Calle</v>
          </cell>
          <cell r="W5143" t="str">
            <v>MURCIA</v>
          </cell>
          <cell r="X5143" t="str">
            <v>Murcia</v>
          </cell>
          <cell r="Y5143" t="str">
            <v>300016300982</v>
          </cell>
          <cell r="Z5143" t="str">
            <v>Calle</v>
          </cell>
          <cell r="AA5143" t="str">
            <v>Pilar (Sangonera La Verde)</v>
          </cell>
          <cell r="AB5143" t="str">
            <v>30</v>
          </cell>
          <cell r="AC5143" t="str">
            <v>00163</v>
          </cell>
          <cell r="AD5143" t="str">
            <v>00982</v>
          </cell>
        </row>
        <row r="5144">
          <cell r="V5144" t="str">
            <v>Pilar , Calle</v>
          </cell>
          <cell r="W5144" t="str">
            <v>MURCIA</v>
          </cell>
          <cell r="X5144" t="str">
            <v>Murcia</v>
          </cell>
          <cell r="Y5144" t="str">
            <v>300003900982</v>
          </cell>
          <cell r="Z5144" t="str">
            <v>Calle</v>
          </cell>
          <cell r="AA5144" t="str">
            <v>Pilar</v>
          </cell>
          <cell r="AB5144" t="str">
            <v>30</v>
          </cell>
          <cell r="AC5144" t="str">
            <v>00039</v>
          </cell>
          <cell r="AD5144" t="str">
            <v>00982</v>
          </cell>
        </row>
        <row r="5145">
          <cell r="V5145" t="str">
            <v>Pilar La Clara (Alquerias) , Camino</v>
          </cell>
          <cell r="W5145" t="str">
            <v>MURCIA</v>
          </cell>
          <cell r="X5145" t="str">
            <v>Murcia</v>
          </cell>
          <cell r="Y5145" t="str">
            <v>300001200035</v>
          </cell>
          <cell r="Z5145" t="str">
            <v>Camino</v>
          </cell>
          <cell r="AA5145" t="str">
            <v>Pilar La Clara (Alquerias)</v>
          </cell>
          <cell r="AB5145" t="str">
            <v>30</v>
          </cell>
          <cell r="AC5145" t="str">
            <v>00012</v>
          </cell>
          <cell r="AD5145" t="str">
            <v>00035</v>
          </cell>
        </row>
        <row r="5146">
          <cell r="V5146" t="str">
            <v>Pimenton (Espinardo) , Calle</v>
          </cell>
          <cell r="W5146" t="str">
            <v>MURCIA</v>
          </cell>
          <cell r="X5146" t="str">
            <v>Murcia</v>
          </cell>
          <cell r="Y5146" t="str">
            <v>300002800016</v>
          </cell>
          <cell r="Z5146" t="str">
            <v>Calle</v>
          </cell>
          <cell r="AA5146" t="str">
            <v>Pimenton (Espinardo)</v>
          </cell>
          <cell r="AB5146" t="str">
            <v>30</v>
          </cell>
          <cell r="AC5146" t="str">
            <v>00028</v>
          </cell>
          <cell r="AD5146" t="str">
            <v>00016</v>
          </cell>
        </row>
        <row r="5147">
          <cell r="V5147" t="str">
            <v>Pina (El Raal(Murcia)) , Carril</v>
          </cell>
          <cell r="W5147" t="str">
            <v>MURCIA</v>
          </cell>
          <cell r="X5147" t="str">
            <v>Murcia</v>
          </cell>
          <cell r="Y5147" t="str">
            <v>300013200008</v>
          </cell>
          <cell r="Z5147" t="str">
            <v>Carril</v>
          </cell>
          <cell r="AA5147" t="str">
            <v>Pina (El Raal(Murcia))</v>
          </cell>
          <cell r="AB5147" t="str">
            <v>30</v>
          </cell>
          <cell r="AC5147" t="str">
            <v>00132</v>
          </cell>
          <cell r="AD5147" t="str">
            <v>00008</v>
          </cell>
        </row>
        <row r="5148">
          <cell r="V5148" t="str">
            <v>Pina (Puente Tocinos) , Calle</v>
          </cell>
          <cell r="W5148" t="str">
            <v>MURCIA</v>
          </cell>
          <cell r="X5148" t="str">
            <v>Murcia</v>
          </cell>
          <cell r="Y5148" t="str">
            <v>300069500059</v>
          </cell>
          <cell r="Z5148" t="str">
            <v>Calle</v>
          </cell>
          <cell r="AA5148" t="str">
            <v>Pina (Puente Tocinos)</v>
          </cell>
          <cell r="AB5148" t="str">
            <v>30</v>
          </cell>
          <cell r="AC5148" t="str">
            <v>00695</v>
          </cell>
          <cell r="AD5148" t="str">
            <v>00059</v>
          </cell>
        </row>
        <row r="5149">
          <cell r="V5149" t="str">
            <v>Pina (Puente Tocinos) , Travesia</v>
          </cell>
          <cell r="W5149" t="str">
            <v>MURCIA</v>
          </cell>
          <cell r="X5149" t="str">
            <v>Murcia</v>
          </cell>
          <cell r="Y5149" t="str">
            <v>300069500107</v>
          </cell>
          <cell r="Z5149" t="str">
            <v>Travesia</v>
          </cell>
          <cell r="AA5149" t="str">
            <v>Pina (Puente Tocinos)</v>
          </cell>
          <cell r="AB5149" t="str">
            <v>30</v>
          </cell>
          <cell r="AC5149" t="str">
            <v>00695</v>
          </cell>
          <cell r="AD5149" t="str">
            <v>00107</v>
          </cell>
        </row>
        <row r="5150">
          <cell r="V5150" t="str">
            <v>Pina , Calle</v>
          </cell>
          <cell r="W5150" t="str">
            <v>MURCIA</v>
          </cell>
          <cell r="X5150" t="str">
            <v>Murcia</v>
          </cell>
          <cell r="Y5150" t="str">
            <v>300003900984</v>
          </cell>
          <cell r="Z5150" t="str">
            <v>Calle</v>
          </cell>
          <cell r="AA5150" t="str">
            <v>Pina</v>
          </cell>
          <cell r="AB5150" t="str">
            <v>30</v>
          </cell>
          <cell r="AC5150" t="str">
            <v>00039</v>
          </cell>
          <cell r="AD5150" t="str">
            <v>00984</v>
          </cell>
        </row>
        <row r="5151">
          <cell r="V5151" t="str">
            <v>Pina , Travesia</v>
          </cell>
          <cell r="W5151" t="str">
            <v>MURCIA</v>
          </cell>
          <cell r="X5151" t="str">
            <v>Murcia</v>
          </cell>
          <cell r="Y5151" t="str">
            <v>300003901536</v>
          </cell>
          <cell r="Z5151" t="str">
            <v>Travesia</v>
          </cell>
          <cell r="AA5151" t="str">
            <v>Pina</v>
          </cell>
          <cell r="AB5151" t="str">
            <v>30</v>
          </cell>
          <cell r="AC5151" t="str">
            <v>00039</v>
          </cell>
          <cell r="AD5151" t="str">
            <v>01536</v>
          </cell>
        </row>
        <row r="5152">
          <cell r="V5152" t="str">
            <v>Pina Navarro , Calle</v>
          </cell>
          <cell r="W5152" t="str">
            <v>MURCIA</v>
          </cell>
          <cell r="X5152" t="str">
            <v>Murcia</v>
          </cell>
          <cell r="Y5152" t="str">
            <v>300003901500</v>
          </cell>
          <cell r="Z5152" t="str">
            <v>Calle</v>
          </cell>
          <cell r="AA5152" t="str">
            <v>Pina Navarro</v>
          </cell>
          <cell r="AB5152" t="str">
            <v>30</v>
          </cell>
          <cell r="AC5152" t="str">
            <v>00039</v>
          </cell>
          <cell r="AD5152" t="str">
            <v>01500</v>
          </cell>
        </row>
        <row r="5153">
          <cell r="V5153" t="str">
            <v>Pinada (Churra) , Paseo</v>
          </cell>
          <cell r="W5153" t="str">
            <v>MURCIA</v>
          </cell>
          <cell r="X5153" t="str">
            <v>Murcia</v>
          </cell>
          <cell r="Y5153" t="str">
            <v>300049400094</v>
          </cell>
          <cell r="Z5153" t="str">
            <v>Paseo</v>
          </cell>
          <cell r="AA5153" t="str">
            <v>Pinada (Churra)</v>
          </cell>
          <cell r="AB5153" t="str">
            <v>30</v>
          </cell>
          <cell r="AC5153" t="str">
            <v>00494</v>
          </cell>
          <cell r="AD5153" t="str">
            <v>00094</v>
          </cell>
        </row>
        <row r="5154">
          <cell r="V5154" t="str">
            <v>Pinada De Los Molinos (Casas Las(Alquerias)) , Calle</v>
          </cell>
          <cell r="W5154" t="str">
            <v>MURCIA</v>
          </cell>
          <cell r="X5154" t="str">
            <v>Murcia</v>
          </cell>
          <cell r="Y5154" t="str">
            <v>300041600017</v>
          </cell>
          <cell r="Z5154" t="str">
            <v>Calle</v>
          </cell>
          <cell r="AA5154" t="str">
            <v>Pinada De Los Molinos (Casas Las(Alquerias))</v>
          </cell>
          <cell r="AB5154" t="str">
            <v>30</v>
          </cell>
          <cell r="AC5154" t="str">
            <v>00416</v>
          </cell>
          <cell r="AD5154" t="str">
            <v>00017</v>
          </cell>
        </row>
        <row r="5155">
          <cell r="V5155" t="str">
            <v>Pinar (Garres Los) , Calle</v>
          </cell>
          <cell r="W5155" t="str">
            <v>MURCIA</v>
          </cell>
          <cell r="X5155" t="str">
            <v>Murcia</v>
          </cell>
          <cell r="Y5155" t="str">
            <v>300053102500</v>
          </cell>
          <cell r="Z5155" t="str">
            <v>Calle</v>
          </cell>
          <cell r="AA5155" t="str">
            <v>Pinar (Garres Los)</v>
          </cell>
          <cell r="AB5155" t="str">
            <v>30</v>
          </cell>
          <cell r="AC5155" t="str">
            <v>00531</v>
          </cell>
          <cell r="AD5155" t="str">
            <v>02500</v>
          </cell>
        </row>
        <row r="5156">
          <cell r="V5156" t="str">
            <v>Pinar , Calle</v>
          </cell>
          <cell r="W5156" t="str">
            <v>MURCIA</v>
          </cell>
          <cell r="X5156" t="str">
            <v>Murcia</v>
          </cell>
          <cell r="Y5156" t="str">
            <v>300003901604</v>
          </cell>
          <cell r="Z5156" t="str">
            <v>Calle</v>
          </cell>
          <cell r="AA5156" t="str">
            <v>Pinar</v>
          </cell>
          <cell r="AB5156" t="str">
            <v>30</v>
          </cell>
          <cell r="AC5156" t="str">
            <v>00039</v>
          </cell>
          <cell r="AD5156" t="str">
            <v>01604</v>
          </cell>
        </row>
        <row r="5157">
          <cell r="V5157" t="str">
            <v>Pinares , Calle</v>
          </cell>
          <cell r="W5157" t="str">
            <v>MURCIA</v>
          </cell>
          <cell r="X5157" t="str">
            <v>Murcia</v>
          </cell>
          <cell r="Y5157" t="str">
            <v>300003900986</v>
          </cell>
          <cell r="Z5157" t="str">
            <v>Calle</v>
          </cell>
          <cell r="AA5157" t="str">
            <v>Pinares</v>
          </cell>
          <cell r="AB5157" t="str">
            <v>30</v>
          </cell>
          <cell r="AC5157" t="str">
            <v>00039</v>
          </cell>
          <cell r="AD5157" t="str">
            <v>00986</v>
          </cell>
        </row>
        <row r="5158">
          <cell r="V5158" t="str">
            <v>Pinas (Zarandona(Murcia)) , Carril</v>
          </cell>
          <cell r="W5158" t="str">
            <v>MURCIA</v>
          </cell>
          <cell r="X5158" t="str">
            <v>Murcia</v>
          </cell>
          <cell r="Y5158" t="str">
            <v>300083600023</v>
          </cell>
          <cell r="Z5158" t="str">
            <v>Carril</v>
          </cell>
          <cell r="AA5158" t="str">
            <v>Pinas (Zarandona(Murcia))</v>
          </cell>
          <cell r="AB5158" t="str">
            <v>30</v>
          </cell>
          <cell r="AC5158" t="str">
            <v>00836</v>
          </cell>
          <cell r="AD5158" t="str">
            <v>00023</v>
          </cell>
        </row>
        <row r="5159">
          <cell r="V5159" t="str">
            <v>Pinatar , Calle</v>
          </cell>
          <cell r="W5159" t="str">
            <v>MURCIA</v>
          </cell>
          <cell r="X5159" t="str">
            <v>Murcia</v>
          </cell>
          <cell r="Y5159" t="str">
            <v>300003900987</v>
          </cell>
          <cell r="Z5159" t="str">
            <v>Calle</v>
          </cell>
          <cell r="AA5159" t="str">
            <v>Pinatar</v>
          </cell>
          <cell r="AB5159" t="str">
            <v>30</v>
          </cell>
          <cell r="AC5159" t="str">
            <v>00039</v>
          </cell>
          <cell r="AD5159" t="str">
            <v>00987</v>
          </cell>
        </row>
        <row r="5160">
          <cell r="V5160" t="str">
            <v>Pino (Alberca La) , Calle</v>
          </cell>
          <cell r="W5160" t="str">
            <v>MURCIA</v>
          </cell>
          <cell r="X5160" t="str">
            <v>Murcia</v>
          </cell>
          <cell r="Y5160" t="str">
            <v>300000400045</v>
          </cell>
          <cell r="Z5160" t="str">
            <v>Calle</v>
          </cell>
          <cell r="AA5160" t="str">
            <v>Pino (Alberca La)</v>
          </cell>
          <cell r="AB5160" t="str">
            <v>30</v>
          </cell>
          <cell r="AC5160" t="str">
            <v>00004</v>
          </cell>
          <cell r="AD5160" t="str">
            <v>00045</v>
          </cell>
        </row>
        <row r="5161">
          <cell r="V5161" t="str">
            <v>Pino (Algezares) , Calle</v>
          </cell>
          <cell r="W5161" t="str">
            <v>MURCIA</v>
          </cell>
          <cell r="X5161" t="str">
            <v>Murcia</v>
          </cell>
          <cell r="Y5161" t="str">
            <v>300025900010</v>
          </cell>
          <cell r="Z5161" t="str">
            <v>Calle</v>
          </cell>
          <cell r="AA5161" t="str">
            <v>Pino (Algezares)</v>
          </cell>
          <cell r="AB5161" t="str">
            <v>30</v>
          </cell>
          <cell r="AC5161" t="str">
            <v>00259</v>
          </cell>
          <cell r="AD5161" t="str">
            <v>00010</v>
          </cell>
        </row>
        <row r="5162">
          <cell r="V5162" t="str">
            <v>Pino (Cabezo De Torres) , Calle</v>
          </cell>
          <cell r="W5162" t="str">
            <v>MURCIA</v>
          </cell>
          <cell r="X5162" t="str">
            <v>Murcia</v>
          </cell>
          <cell r="Y5162" t="str">
            <v>300002100052</v>
          </cell>
          <cell r="Z5162" t="str">
            <v>Calle</v>
          </cell>
          <cell r="AA5162" t="str">
            <v>Pino (Cabezo De Torres)</v>
          </cell>
          <cell r="AB5162" t="str">
            <v>30</v>
          </cell>
          <cell r="AC5162" t="str">
            <v>00021</v>
          </cell>
          <cell r="AD5162" t="str">
            <v>00052</v>
          </cell>
        </row>
        <row r="5163">
          <cell r="V5163" t="str">
            <v>Pino (Cabezo De Torres) , Finca</v>
          </cell>
          <cell r="W5163" t="str">
            <v>MURCIA</v>
          </cell>
          <cell r="X5163" t="str">
            <v>Murcia</v>
          </cell>
          <cell r="Y5163" t="str">
            <v>300002100111</v>
          </cell>
          <cell r="Z5163" t="str">
            <v>Finca</v>
          </cell>
          <cell r="AA5163" t="str">
            <v>Pino (Cabezo De Torres)</v>
          </cell>
          <cell r="AB5163" t="str">
            <v>30</v>
          </cell>
          <cell r="AC5163" t="str">
            <v>00021</v>
          </cell>
          <cell r="AD5163" t="str">
            <v>00111</v>
          </cell>
        </row>
        <row r="5164">
          <cell r="V5164" t="str">
            <v>Pino (Casillas(Murcia)) , Calle</v>
          </cell>
          <cell r="W5164" t="str">
            <v>MURCIA</v>
          </cell>
          <cell r="X5164" t="str">
            <v>Murcia</v>
          </cell>
          <cell r="Y5164" t="str">
            <v>300020803654</v>
          </cell>
          <cell r="Z5164" t="str">
            <v>Calle</v>
          </cell>
          <cell r="AA5164" t="str">
            <v>Pino (Casillas(Murcia))</v>
          </cell>
          <cell r="AB5164" t="str">
            <v>30</v>
          </cell>
          <cell r="AC5164" t="str">
            <v>00208</v>
          </cell>
          <cell r="AD5164" t="str">
            <v>03654</v>
          </cell>
        </row>
        <row r="5165">
          <cell r="V5165" t="str">
            <v>Pino (Churra) , Calle</v>
          </cell>
          <cell r="W5165" t="str">
            <v>MURCIA</v>
          </cell>
          <cell r="X5165" t="str">
            <v>Murcia</v>
          </cell>
          <cell r="Y5165" t="str">
            <v>300049400146</v>
          </cell>
          <cell r="Z5165" t="str">
            <v>Calle</v>
          </cell>
          <cell r="AA5165" t="str">
            <v>Pino (Churra)</v>
          </cell>
          <cell r="AB5165" t="str">
            <v>30</v>
          </cell>
          <cell r="AC5165" t="str">
            <v>00494</v>
          </cell>
          <cell r="AD5165" t="str">
            <v>00146</v>
          </cell>
        </row>
        <row r="5166">
          <cell r="V5166" t="str">
            <v>Pino (Era Alta(Murcia)) , Calle</v>
          </cell>
          <cell r="W5166" t="str">
            <v>MURCIA</v>
          </cell>
          <cell r="X5166" t="str">
            <v>Murcia</v>
          </cell>
          <cell r="Y5166" t="str">
            <v>300050303654</v>
          </cell>
          <cell r="Z5166" t="str">
            <v>Calle</v>
          </cell>
          <cell r="AA5166" t="str">
            <v>Pino (Era Alta(Murcia))</v>
          </cell>
          <cell r="AB5166" t="str">
            <v>30</v>
          </cell>
          <cell r="AC5166" t="str">
            <v>00503</v>
          </cell>
          <cell r="AD5166" t="str">
            <v>03654</v>
          </cell>
        </row>
        <row r="5167">
          <cell r="V5167" t="str">
            <v>Pino (Guadalupe) , Carril</v>
          </cell>
          <cell r="W5167" t="str">
            <v>MURCIA</v>
          </cell>
          <cell r="X5167" t="str">
            <v>Murcia</v>
          </cell>
          <cell r="Y5167" t="str">
            <v>300020400017</v>
          </cell>
          <cell r="Z5167" t="str">
            <v>Carril</v>
          </cell>
          <cell r="AA5167" t="str">
            <v>Pino (Guadalupe)</v>
          </cell>
          <cell r="AB5167" t="str">
            <v>30</v>
          </cell>
          <cell r="AC5167" t="str">
            <v>00204</v>
          </cell>
          <cell r="AD5167" t="str">
            <v>00017</v>
          </cell>
        </row>
        <row r="5168">
          <cell r="V5168" t="str">
            <v>Pino (Puente Tocinos) , Senda</v>
          </cell>
          <cell r="W5168" t="str">
            <v>MURCIA</v>
          </cell>
          <cell r="X5168" t="str">
            <v>Murcia</v>
          </cell>
          <cell r="Y5168" t="str">
            <v>300069500990</v>
          </cell>
          <cell r="Z5168" t="str">
            <v>Senda</v>
          </cell>
          <cell r="AA5168" t="str">
            <v>Pino (Puente Tocinos)</v>
          </cell>
          <cell r="AB5168" t="str">
            <v>30</v>
          </cell>
          <cell r="AC5168" t="str">
            <v>00695</v>
          </cell>
          <cell r="AD5168" t="str">
            <v>00990</v>
          </cell>
        </row>
        <row r="5169">
          <cell r="V5169" t="str">
            <v>Pino (Raya La) , Calle</v>
          </cell>
          <cell r="W5169" t="str">
            <v>MURCIA</v>
          </cell>
          <cell r="X5169" t="str">
            <v>Murcia</v>
          </cell>
          <cell r="Y5169" t="str">
            <v>300071003654</v>
          </cell>
          <cell r="Z5169" t="str">
            <v>Calle</v>
          </cell>
          <cell r="AA5169" t="str">
            <v>Pino (Raya La)</v>
          </cell>
          <cell r="AB5169" t="str">
            <v>30</v>
          </cell>
          <cell r="AC5169" t="str">
            <v>00710</v>
          </cell>
          <cell r="AD5169" t="str">
            <v>03654</v>
          </cell>
        </row>
        <row r="5170">
          <cell r="V5170" t="str">
            <v>Pino (Santo Angel) , Calle</v>
          </cell>
          <cell r="W5170" t="str">
            <v>MURCIA</v>
          </cell>
          <cell r="X5170" t="str">
            <v>Murcia</v>
          </cell>
          <cell r="Y5170" t="str">
            <v>300076603654</v>
          </cell>
          <cell r="Z5170" t="str">
            <v>Calle</v>
          </cell>
          <cell r="AA5170" t="str">
            <v>Pino (Santo Angel)</v>
          </cell>
          <cell r="AB5170" t="str">
            <v>30</v>
          </cell>
          <cell r="AC5170" t="str">
            <v>00766</v>
          </cell>
          <cell r="AD5170" t="str">
            <v>03654</v>
          </cell>
        </row>
        <row r="5171">
          <cell r="V5171" t="str">
            <v>Pino Alto (Cabezo De Torres) , Calle</v>
          </cell>
          <cell r="W5171" t="str">
            <v>MURCIA</v>
          </cell>
          <cell r="X5171" t="str">
            <v>Murcia</v>
          </cell>
          <cell r="Y5171" t="str">
            <v>300002100037</v>
          </cell>
          <cell r="Z5171" t="str">
            <v>Calle</v>
          </cell>
          <cell r="AA5171" t="str">
            <v>Pino Alto (Cabezo De Torres)</v>
          </cell>
          <cell r="AB5171" t="str">
            <v>30</v>
          </cell>
          <cell r="AC5171" t="str">
            <v>00021</v>
          </cell>
          <cell r="AD5171" t="str">
            <v>00037</v>
          </cell>
        </row>
        <row r="5172">
          <cell r="V5172" t="str">
            <v>Piñones (Alquerias) , Carril</v>
          </cell>
          <cell r="W5172" t="str">
            <v>MURCIA</v>
          </cell>
          <cell r="X5172" t="str">
            <v>Murcia</v>
          </cell>
          <cell r="Y5172" t="str">
            <v>300001216236</v>
          </cell>
          <cell r="Z5172" t="str">
            <v>Carril</v>
          </cell>
          <cell r="AA5172" t="str">
            <v>Piñones (Alquerias)</v>
          </cell>
          <cell r="AB5172" t="str">
            <v>30</v>
          </cell>
          <cell r="AC5172" t="str">
            <v>00012</v>
          </cell>
          <cell r="AD5172" t="str">
            <v>16236</v>
          </cell>
        </row>
        <row r="5173">
          <cell r="V5173" t="str">
            <v>Pinos (Alberca La) , Calle</v>
          </cell>
          <cell r="W5173" t="str">
            <v>MURCIA</v>
          </cell>
          <cell r="X5173" t="str">
            <v>Murcia</v>
          </cell>
          <cell r="Y5173" t="str">
            <v>300000403689</v>
          </cell>
          <cell r="Z5173" t="str">
            <v>Calle</v>
          </cell>
          <cell r="AA5173" t="str">
            <v>Pinos (Alberca La)</v>
          </cell>
          <cell r="AB5173" t="str">
            <v>30</v>
          </cell>
          <cell r="AC5173" t="str">
            <v>00004</v>
          </cell>
          <cell r="AD5173" t="str">
            <v>03689</v>
          </cell>
        </row>
        <row r="5174">
          <cell r="V5174" t="str">
            <v>Pinos (Alquerias) , Camino</v>
          </cell>
          <cell r="W5174" t="str">
            <v>MURCIA</v>
          </cell>
          <cell r="X5174" t="str">
            <v>Murcia</v>
          </cell>
          <cell r="Y5174" t="str">
            <v>300001203689</v>
          </cell>
          <cell r="Z5174" t="str">
            <v>Camino</v>
          </cell>
          <cell r="AA5174" t="str">
            <v>Pinos (Alquerias)</v>
          </cell>
          <cell r="AB5174" t="str">
            <v>30</v>
          </cell>
          <cell r="AC5174" t="str">
            <v>00012</v>
          </cell>
          <cell r="AD5174" t="str">
            <v>03689</v>
          </cell>
        </row>
        <row r="5175">
          <cell r="V5175" t="str">
            <v>Pinos (Beniajan) , Camino</v>
          </cell>
          <cell r="W5175" t="str">
            <v>MURCIA</v>
          </cell>
          <cell r="X5175" t="str">
            <v>Murcia</v>
          </cell>
          <cell r="Y5175" t="str">
            <v>300001700012</v>
          </cell>
          <cell r="Z5175" t="str">
            <v>Camino</v>
          </cell>
          <cell r="AA5175" t="str">
            <v>Pinos (Beniajan)</v>
          </cell>
          <cell r="AB5175" t="str">
            <v>30</v>
          </cell>
          <cell r="AC5175" t="str">
            <v>00017</v>
          </cell>
          <cell r="AD5175" t="str">
            <v>00012</v>
          </cell>
        </row>
        <row r="5176">
          <cell r="V5176" t="str">
            <v>Pinos (Cabezo De La Plata) , Cañada</v>
          </cell>
          <cell r="W5176" t="str">
            <v>MURCIA</v>
          </cell>
          <cell r="X5176" t="str">
            <v>Murcia</v>
          </cell>
          <cell r="Y5176" t="str">
            <v>300014400021</v>
          </cell>
          <cell r="Z5176" t="str">
            <v>Cañada</v>
          </cell>
          <cell r="AA5176" t="str">
            <v>Pinos (Cabezo De La Plata)</v>
          </cell>
          <cell r="AB5176" t="str">
            <v>30</v>
          </cell>
          <cell r="AC5176" t="str">
            <v>00144</v>
          </cell>
          <cell r="AD5176" t="str">
            <v>00021</v>
          </cell>
        </row>
        <row r="5177">
          <cell r="V5177" t="str">
            <v>Pinos (Churra) , Alameda</v>
          </cell>
          <cell r="W5177" t="str">
            <v>MURCIA</v>
          </cell>
          <cell r="X5177" t="str">
            <v>Murcia</v>
          </cell>
          <cell r="Y5177" t="str">
            <v>300049406446</v>
          </cell>
          <cell r="Z5177" t="str">
            <v>Alameda</v>
          </cell>
          <cell r="AA5177" t="str">
            <v>Pinos (Churra)</v>
          </cell>
          <cell r="AB5177" t="str">
            <v>30</v>
          </cell>
          <cell r="AC5177" t="str">
            <v>00494</v>
          </cell>
          <cell r="AD5177" t="str">
            <v>06446</v>
          </cell>
        </row>
        <row r="5178">
          <cell r="V5178" t="str">
            <v>Pinos (Esparragal(Murcia)) , Camino</v>
          </cell>
          <cell r="W5178" t="str">
            <v>MURCIA</v>
          </cell>
          <cell r="X5178" t="str">
            <v>Murcia</v>
          </cell>
          <cell r="Y5178" t="str">
            <v>300008300061</v>
          </cell>
          <cell r="Z5178" t="str">
            <v>Camino</v>
          </cell>
          <cell r="AA5178" t="str">
            <v>Pinos (Esparragal(Murcia))</v>
          </cell>
          <cell r="AB5178" t="str">
            <v>30</v>
          </cell>
          <cell r="AC5178" t="str">
            <v>00083</v>
          </cell>
          <cell r="AD5178" t="str">
            <v>00061</v>
          </cell>
        </row>
        <row r="5179">
          <cell r="V5179" t="str">
            <v>Pinos (Palmar El) , Avenida</v>
          </cell>
          <cell r="W5179" t="str">
            <v>MURCIA</v>
          </cell>
          <cell r="X5179" t="str">
            <v>Murcia</v>
          </cell>
          <cell r="Y5179" t="str">
            <v>300004103568</v>
          </cell>
          <cell r="Z5179" t="str">
            <v>Avenida</v>
          </cell>
          <cell r="AA5179" t="str">
            <v>Pinos (Palmar El)</v>
          </cell>
          <cell r="AB5179" t="str">
            <v>30</v>
          </cell>
          <cell r="AC5179" t="str">
            <v>00041</v>
          </cell>
          <cell r="AD5179" t="str">
            <v>03568</v>
          </cell>
        </row>
        <row r="5180">
          <cell r="V5180" t="str">
            <v>Pinos (Palmar El) , Calle</v>
          </cell>
          <cell r="W5180" t="str">
            <v>MURCIA</v>
          </cell>
          <cell r="X5180" t="str">
            <v>Murcia</v>
          </cell>
          <cell r="Y5180" t="str">
            <v>300004103689</v>
          </cell>
          <cell r="Z5180" t="str">
            <v>Calle</v>
          </cell>
          <cell r="AA5180" t="str">
            <v>Pinos (Palmar El)</v>
          </cell>
          <cell r="AB5180" t="str">
            <v>30</v>
          </cell>
          <cell r="AC5180" t="str">
            <v>00041</v>
          </cell>
          <cell r="AD5180" t="str">
            <v>03689</v>
          </cell>
        </row>
        <row r="5181">
          <cell r="V5181" t="str">
            <v>Pinos (Rincon De Seca) , Carril</v>
          </cell>
          <cell r="W5181" t="str">
            <v>MURCIA</v>
          </cell>
          <cell r="X5181" t="str">
            <v>Murcia</v>
          </cell>
          <cell r="Y5181" t="str">
            <v>300072306571</v>
          </cell>
          <cell r="Z5181" t="str">
            <v>Carril</v>
          </cell>
          <cell r="AA5181" t="str">
            <v>Pinos (Rincon De Seca)</v>
          </cell>
          <cell r="AB5181" t="str">
            <v>30</v>
          </cell>
          <cell r="AC5181" t="str">
            <v>00723</v>
          </cell>
          <cell r="AD5181" t="str">
            <v>06571</v>
          </cell>
        </row>
        <row r="5182">
          <cell r="V5182" t="str">
            <v>Pinos (Sucina) , Calle</v>
          </cell>
          <cell r="W5182" t="str">
            <v>MURCIA</v>
          </cell>
          <cell r="X5182" t="str">
            <v>Murcia</v>
          </cell>
          <cell r="Y5182" t="str">
            <v>300011100039</v>
          </cell>
          <cell r="Z5182" t="str">
            <v>Calle</v>
          </cell>
          <cell r="AA5182" t="str">
            <v>Pinos (Sucina)</v>
          </cell>
          <cell r="AB5182" t="str">
            <v>30</v>
          </cell>
          <cell r="AC5182" t="str">
            <v>00111</v>
          </cell>
          <cell r="AD5182" t="str">
            <v>00039</v>
          </cell>
        </row>
        <row r="5183">
          <cell r="V5183" t="str">
            <v>Pinos (Torreaguera) , Calle</v>
          </cell>
          <cell r="W5183" t="str">
            <v>MURCIA</v>
          </cell>
          <cell r="X5183" t="str">
            <v>Murcia</v>
          </cell>
          <cell r="Y5183" t="str">
            <v>300079403689</v>
          </cell>
          <cell r="Z5183" t="str">
            <v>Calle</v>
          </cell>
          <cell r="AA5183" t="str">
            <v>Pinos (Torreaguera)</v>
          </cell>
          <cell r="AB5183" t="str">
            <v>30</v>
          </cell>
          <cell r="AC5183" t="str">
            <v>00794</v>
          </cell>
          <cell r="AD5183" t="str">
            <v>03689</v>
          </cell>
        </row>
        <row r="5184">
          <cell r="V5184" t="str">
            <v>Pinos (Zeneta) , Camino</v>
          </cell>
          <cell r="W5184" t="str">
            <v>MURCIA</v>
          </cell>
          <cell r="X5184" t="str">
            <v>Murcia</v>
          </cell>
          <cell r="Y5184" t="str">
            <v>300008000026</v>
          </cell>
          <cell r="Z5184" t="str">
            <v>Camino</v>
          </cell>
          <cell r="AA5184" t="str">
            <v>Pinos (Zeneta)</v>
          </cell>
          <cell r="AB5184" t="str">
            <v>30</v>
          </cell>
          <cell r="AC5184" t="str">
            <v>00080</v>
          </cell>
          <cell r="AD5184" t="str">
            <v>00026</v>
          </cell>
        </row>
        <row r="5185">
          <cell r="V5185" t="str">
            <v>Pinos , Avenida</v>
          </cell>
          <cell r="W5185" t="str">
            <v>MURCIA</v>
          </cell>
          <cell r="X5185" t="str">
            <v>Murcia</v>
          </cell>
          <cell r="Y5185" t="str">
            <v>300003900713</v>
          </cell>
          <cell r="Z5185" t="str">
            <v>Avenida</v>
          </cell>
          <cell r="AA5185" t="str">
            <v>Pinos</v>
          </cell>
          <cell r="AB5185" t="str">
            <v>30</v>
          </cell>
          <cell r="AC5185" t="str">
            <v>00039</v>
          </cell>
          <cell r="AD5185" t="str">
            <v>00713</v>
          </cell>
        </row>
        <row r="5186">
          <cell r="V5186" t="str">
            <v>Pinos , Camino</v>
          </cell>
          <cell r="W5186" t="str">
            <v>MURCIA</v>
          </cell>
          <cell r="X5186" t="str">
            <v>Murcia</v>
          </cell>
          <cell r="Y5186" t="str">
            <v>300003901591</v>
          </cell>
          <cell r="Z5186" t="str">
            <v>Camino</v>
          </cell>
          <cell r="AA5186" t="str">
            <v>Pinos</v>
          </cell>
          <cell r="AB5186" t="str">
            <v>30</v>
          </cell>
          <cell r="AC5186" t="str">
            <v>00039</v>
          </cell>
          <cell r="AD5186" t="str">
            <v>01591</v>
          </cell>
        </row>
        <row r="5187">
          <cell r="V5187" t="str">
            <v>Pinos , Travesia</v>
          </cell>
          <cell r="W5187" t="str">
            <v>MURCIA</v>
          </cell>
          <cell r="X5187" t="str">
            <v>Murcia</v>
          </cell>
          <cell r="Y5187" t="str">
            <v>300003901127</v>
          </cell>
          <cell r="Z5187" t="str">
            <v>Travesia</v>
          </cell>
          <cell r="AA5187" t="str">
            <v>Pinos</v>
          </cell>
          <cell r="AB5187" t="str">
            <v>30</v>
          </cell>
          <cell r="AC5187" t="str">
            <v>00039</v>
          </cell>
          <cell r="AD5187" t="str">
            <v>01127</v>
          </cell>
        </row>
        <row r="5188">
          <cell r="V5188" t="str">
            <v>Pinta (Corvera) , Calle</v>
          </cell>
          <cell r="W5188" t="str">
            <v>MURCIA</v>
          </cell>
          <cell r="X5188" t="str">
            <v>Murcia</v>
          </cell>
          <cell r="Y5188" t="str">
            <v>300007515516</v>
          </cell>
          <cell r="Z5188" t="str">
            <v>Calle</v>
          </cell>
          <cell r="AA5188" t="str">
            <v>Pinta (Corvera)</v>
          </cell>
          <cell r="AB5188" t="str">
            <v>30</v>
          </cell>
          <cell r="AC5188" t="str">
            <v>00075</v>
          </cell>
          <cell r="AD5188" t="str">
            <v>15516</v>
          </cell>
        </row>
        <row r="5189">
          <cell r="V5189" t="str">
            <v>Pintaos (Sangonera La Seca) , Calle</v>
          </cell>
          <cell r="W5189" t="str">
            <v>MURCIA</v>
          </cell>
          <cell r="X5189" t="str">
            <v>Murcia</v>
          </cell>
          <cell r="Y5189" t="str">
            <v>300086500046</v>
          </cell>
          <cell r="Z5189" t="str">
            <v>Calle</v>
          </cell>
          <cell r="AA5189" t="str">
            <v>Pintaos (Sangonera La Seca)</v>
          </cell>
          <cell r="AB5189" t="str">
            <v>30</v>
          </cell>
          <cell r="AC5189" t="str">
            <v>00865</v>
          </cell>
          <cell r="AD5189" t="str">
            <v>00046</v>
          </cell>
        </row>
        <row r="5190">
          <cell r="V5190" t="str">
            <v>Pinto (Torreaguera) , Calle</v>
          </cell>
          <cell r="W5190" t="str">
            <v>MURCIA</v>
          </cell>
          <cell r="X5190" t="str">
            <v>Murcia</v>
          </cell>
          <cell r="Y5190" t="str">
            <v>300079400023</v>
          </cell>
          <cell r="Z5190" t="str">
            <v>Calle</v>
          </cell>
          <cell r="AA5190" t="str">
            <v>Pinto (Torreaguera)</v>
          </cell>
          <cell r="AB5190" t="str">
            <v>30</v>
          </cell>
          <cell r="AC5190" t="str">
            <v>00794</v>
          </cell>
          <cell r="AD5190" t="str">
            <v>00023</v>
          </cell>
        </row>
        <row r="5191">
          <cell r="V5191" t="str">
            <v>Pintor Almela Costa (Palmar El) , Plaza</v>
          </cell>
          <cell r="W5191" t="str">
            <v>MURCIA</v>
          </cell>
          <cell r="X5191" t="str">
            <v>Murcia</v>
          </cell>
          <cell r="Y5191" t="str">
            <v>300004100059</v>
          </cell>
          <cell r="Z5191" t="str">
            <v>Plaza</v>
          </cell>
          <cell r="AA5191" t="str">
            <v>Pintor Almela Costa (Palmar El)</v>
          </cell>
          <cell r="AB5191" t="str">
            <v>30</v>
          </cell>
          <cell r="AC5191" t="str">
            <v>00041</v>
          </cell>
          <cell r="AD5191" t="str">
            <v>00059</v>
          </cell>
        </row>
        <row r="5192">
          <cell r="V5192" t="str">
            <v>Pintor Almela Costa , Calle</v>
          </cell>
          <cell r="W5192" t="str">
            <v>MURCIA</v>
          </cell>
          <cell r="X5192" t="str">
            <v>Murcia</v>
          </cell>
          <cell r="Y5192" t="str">
            <v>300003900164</v>
          </cell>
          <cell r="Z5192" t="str">
            <v>Calle</v>
          </cell>
          <cell r="AA5192" t="str">
            <v>Pintor Almela Costa</v>
          </cell>
          <cell r="AB5192" t="str">
            <v>30</v>
          </cell>
          <cell r="AC5192" t="str">
            <v>00039</v>
          </cell>
          <cell r="AD5192" t="str">
            <v>00164</v>
          </cell>
        </row>
        <row r="5193">
          <cell r="V5193" t="str">
            <v>Pintor Andres Sobejano (Palmar El) , Calle</v>
          </cell>
          <cell r="W5193" t="str">
            <v>MURCIA</v>
          </cell>
          <cell r="X5193" t="str">
            <v>Murcia</v>
          </cell>
          <cell r="Y5193" t="str">
            <v>300004100081</v>
          </cell>
          <cell r="Z5193" t="str">
            <v>Calle</v>
          </cell>
          <cell r="AA5193" t="str">
            <v>Pintor Andres Sobejano (Palmar El)</v>
          </cell>
          <cell r="AB5193" t="str">
            <v>30</v>
          </cell>
          <cell r="AC5193" t="str">
            <v>00041</v>
          </cell>
          <cell r="AD5193" t="str">
            <v>00081</v>
          </cell>
        </row>
        <row r="5194">
          <cell r="V5194" t="str">
            <v>Pintor Antonio Diaz Bautista (Esparragal(Murcia)) , Calle</v>
          </cell>
          <cell r="W5194" t="str">
            <v>MURCIA</v>
          </cell>
          <cell r="X5194" t="str">
            <v>Murcia</v>
          </cell>
          <cell r="Y5194" t="str">
            <v>300008300151</v>
          </cell>
          <cell r="Z5194" t="str">
            <v>Calle</v>
          </cell>
          <cell r="AA5194" t="str">
            <v>Pintor Antonio Diaz Bautista (Esparragal(Murcia))</v>
          </cell>
          <cell r="AB5194" t="str">
            <v>30</v>
          </cell>
          <cell r="AC5194" t="str">
            <v>00083</v>
          </cell>
          <cell r="AD5194" t="str">
            <v>00151</v>
          </cell>
        </row>
        <row r="5195">
          <cell r="V5195" t="str">
            <v>Pintor Antonio Hernandez Carpe (Espinardo) , Calle</v>
          </cell>
          <cell r="W5195" t="str">
            <v>MURCIA</v>
          </cell>
          <cell r="X5195" t="str">
            <v>Murcia</v>
          </cell>
          <cell r="Y5195" t="str">
            <v>300002800011</v>
          </cell>
          <cell r="Z5195" t="str">
            <v>Calle</v>
          </cell>
          <cell r="AA5195" t="str">
            <v>Pintor Antonio Hernandez Carpe (Espinardo)</v>
          </cell>
          <cell r="AB5195" t="str">
            <v>30</v>
          </cell>
          <cell r="AC5195" t="str">
            <v>00028</v>
          </cell>
          <cell r="AD5195" t="str">
            <v>00011</v>
          </cell>
        </row>
        <row r="5196">
          <cell r="V5196" t="str">
            <v>Pintor Antonio Meseguer , Calle</v>
          </cell>
          <cell r="W5196" t="str">
            <v>MURCIA</v>
          </cell>
          <cell r="X5196" t="str">
            <v>Murcia</v>
          </cell>
          <cell r="Y5196" t="str">
            <v>300003900992</v>
          </cell>
          <cell r="Z5196" t="str">
            <v>Calle</v>
          </cell>
          <cell r="AA5196" t="str">
            <v>Pintor Antonio Meseguer</v>
          </cell>
          <cell r="AB5196" t="str">
            <v>30</v>
          </cell>
          <cell r="AC5196" t="str">
            <v>00039</v>
          </cell>
          <cell r="AD5196" t="str">
            <v>00992</v>
          </cell>
        </row>
        <row r="5197">
          <cell r="V5197" t="str">
            <v>Pintor Antonio Roca Martinez (Algezares) , Calle</v>
          </cell>
          <cell r="W5197" t="str">
            <v>MURCIA</v>
          </cell>
          <cell r="X5197" t="str">
            <v>Murcia</v>
          </cell>
          <cell r="Y5197" t="str">
            <v>300025900031</v>
          </cell>
          <cell r="Z5197" t="str">
            <v>Calle</v>
          </cell>
          <cell r="AA5197" t="str">
            <v>Pintor Antonio Roca Martinez (Algezares)</v>
          </cell>
          <cell r="AB5197" t="str">
            <v>30</v>
          </cell>
          <cell r="AC5197" t="str">
            <v>00259</v>
          </cell>
          <cell r="AD5197" t="str">
            <v>00031</v>
          </cell>
        </row>
        <row r="5198">
          <cell r="V5198" t="str">
            <v>Pintor Aurelio Perez , Calle</v>
          </cell>
          <cell r="W5198" t="str">
            <v>MURCIA</v>
          </cell>
          <cell r="X5198" t="str">
            <v>Murcia</v>
          </cell>
          <cell r="Y5198" t="str">
            <v>300003901406</v>
          </cell>
          <cell r="Z5198" t="str">
            <v>Calle</v>
          </cell>
          <cell r="AA5198" t="str">
            <v>Pintor Aurelio Perez</v>
          </cell>
          <cell r="AB5198" t="str">
            <v>30</v>
          </cell>
          <cell r="AC5198" t="str">
            <v>00039</v>
          </cell>
          <cell r="AD5198" t="str">
            <v>01406</v>
          </cell>
        </row>
        <row r="5199">
          <cell r="V5199" t="str">
            <v>Pintor Diego Velazquez (Palmar El) , Calle</v>
          </cell>
          <cell r="W5199" t="str">
            <v>MURCIA</v>
          </cell>
          <cell r="X5199" t="str">
            <v>Murcia</v>
          </cell>
          <cell r="Y5199" t="str">
            <v>300004100115</v>
          </cell>
          <cell r="Z5199" t="str">
            <v>Calle</v>
          </cell>
          <cell r="AA5199" t="str">
            <v>Pintor Diego Velazquez (Palmar El)</v>
          </cell>
          <cell r="AB5199" t="str">
            <v>30</v>
          </cell>
          <cell r="AC5199" t="str">
            <v>00041</v>
          </cell>
          <cell r="AD5199" t="str">
            <v>00115</v>
          </cell>
        </row>
        <row r="5200">
          <cell r="V5200" t="str">
            <v>Pintor El Greco (Palmar El) , Calle</v>
          </cell>
          <cell r="W5200" t="str">
            <v>MURCIA</v>
          </cell>
          <cell r="X5200" t="str">
            <v>Murcia</v>
          </cell>
          <cell r="Y5200" t="str">
            <v>300004100087</v>
          </cell>
          <cell r="Z5200" t="str">
            <v>Calle</v>
          </cell>
          <cell r="AA5200" t="str">
            <v>Pintor El Greco (Palmar El)</v>
          </cell>
          <cell r="AB5200" t="str">
            <v>30</v>
          </cell>
          <cell r="AC5200" t="str">
            <v>00041</v>
          </cell>
          <cell r="AD5200" t="str">
            <v>00087</v>
          </cell>
        </row>
        <row r="5201">
          <cell r="V5201" t="str">
            <v>Pintor Esteban Murillo (Palmar El) , Calle</v>
          </cell>
          <cell r="W5201" t="str">
            <v>MURCIA</v>
          </cell>
          <cell r="X5201" t="str">
            <v>Murcia</v>
          </cell>
          <cell r="Y5201" t="str">
            <v>300004100107</v>
          </cell>
          <cell r="Z5201" t="str">
            <v>Calle</v>
          </cell>
          <cell r="AA5201" t="str">
            <v>Pintor Esteban Murillo (Palmar El)</v>
          </cell>
          <cell r="AB5201" t="str">
            <v>30</v>
          </cell>
          <cell r="AC5201" t="str">
            <v>00041</v>
          </cell>
          <cell r="AD5201" t="str">
            <v>00107</v>
          </cell>
        </row>
        <row r="5202">
          <cell r="V5202" t="str">
            <v>Pintor Falgas (Cabezo De Torres) , Calle</v>
          </cell>
          <cell r="W5202" t="str">
            <v>MURCIA</v>
          </cell>
          <cell r="X5202" t="str">
            <v>Murcia</v>
          </cell>
          <cell r="Y5202" t="str">
            <v>300002100043</v>
          </cell>
          <cell r="Z5202" t="str">
            <v>Calle</v>
          </cell>
          <cell r="AA5202" t="str">
            <v>Pintor Falgas (Cabezo De Torres)</v>
          </cell>
          <cell r="AB5202" t="str">
            <v>30</v>
          </cell>
          <cell r="AC5202" t="str">
            <v>00021</v>
          </cell>
          <cell r="AD5202" t="str">
            <v>00043</v>
          </cell>
        </row>
        <row r="5203">
          <cell r="V5203" t="str">
            <v>Pintor Gomez Cano (Alberca La) , Calle</v>
          </cell>
          <cell r="W5203" t="str">
            <v>MURCIA</v>
          </cell>
          <cell r="X5203" t="str">
            <v>Murcia</v>
          </cell>
          <cell r="Y5203" t="str">
            <v>300000400034</v>
          </cell>
          <cell r="Z5203" t="str">
            <v>Calle</v>
          </cell>
          <cell r="AA5203" t="str">
            <v>Pintor Gomez Cano (Alberca La)</v>
          </cell>
          <cell r="AB5203" t="str">
            <v>30</v>
          </cell>
          <cell r="AC5203" t="str">
            <v>00004</v>
          </cell>
          <cell r="AD5203" t="str">
            <v>00034</v>
          </cell>
        </row>
        <row r="5204">
          <cell r="V5204" t="str">
            <v>Pintor Gomez Cano , Calle</v>
          </cell>
          <cell r="W5204" t="str">
            <v>MURCIA</v>
          </cell>
          <cell r="X5204" t="str">
            <v>Murcia</v>
          </cell>
          <cell r="Y5204" t="str">
            <v>300003900414</v>
          </cell>
          <cell r="Z5204" t="str">
            <v>Calle</v>
          </cell>
          <cell r="AA5204" t="str">
            <v>Pintor Gomez Cano</v>
          </cell>
          <cell r="AB5204" t="str">
            <v>30</v>
          </cell>
          <cell r="AC5204" t="str">
            <v>00039</v>
          </cell>
          <cell r="AD5204" t="str">
            <v>00414</v>
          </cell>
        </row>
        <row r="5205">
          <cell r="V5205" t="str">
            <v>Pintor Goya , Calle</v>
          </cell>
          <cell r="W5205" t="str">
            <v>MURCIA</v>
          </cell>
          <cell r="X5205" t="str">
            <v>Murcia</v>
          </cell>
          <cell r="Y5205" t="str">
            <v>300003900991</v>
          </cell>
          <cell r="Z5205" t="str">
            <v>Calle</v>
          </cell>
          <cell r="AA5205" t="str">
            <v>Pintor Goya</v>
          </cell>
          <cell r="AB5205" t="str">
            <v>30</v>
          </cell>
          <cell r="AC5205" t="str">
            <v>00039</v>
          </cell>
          <cell r="AD5205" t="str">
            <v>00991</v>
          </cell>
        </row>
        <row r="5206">
          <cell r="V5206" t="str">
            <v>Pintor Inocencio M Vera , Calle</v>
          </cell>
          <cell r="W5206" t="str">
            <v>MURCIA</v>
          </cell>
          <cell r="X5206" t="str">
            <v>Murcia</v>
          </cell>
          <cell r="Y5206" t="str">
            <v>300003906293</v>
          </cell>
          <cell r="Z5206" t="str">
            <v>Calle</v>
          </cell>
          <cell r="AA5206" t="str">
            <v>Pintor Inocencio M Vera</v>
          </cell>
          <cell r="AB5206" t="str">
            <v>30</v>
          </cell>
          <cell r="AC5206" t="str">
            <v>00039</v>
          </cell>
          <cell r="AD5206" t="str">
            <v>06293</v>
          </cell>
        </row>
        <row r="5207">
          <cell r="V5207" t="str">
            <v>Pintor Inocencio Medina Vera , Plaza</v>
          </cell>
          <cell r="W5207" t="str">
            <v>MURCIA</v>
          </cell>
          <cell r="X5207" t="str">
            <v>Murcia</v>
          </cell>
          <cell r="Y5207" t="str">
            <v>300003900993</v>
          </cell>
          <cell r="Z5207" t="str">
            <v>Plaza</v>
          </cell>
          <cell r="AA5207" t="str">
            <v>Pintor Inocencio Medina Vera</v>
          </cell>
          <cell r="AB5207" t="str">
            <v>30</v>
          </cell>
          <cell r="AC5207" t="str">
            <v>00039</v>
          </cell>
          <cell r="AD5207" t="str">
            <v>00993</v>
          </cell>
        </row>
        <row r="5208">
          <cell r="V5208" t="str">
            <v>Pintor Joan Miro (Palmar El) , Calle</v>
          </cell>
          <cell r="W5208" t="str">
            <v>MURCIA</v>
          </cell>
          <cell r="X5208" t="str">
            <v>Murcia</v>
          </cell>
          <cell r="Y5208" t="str">
            <v>300004100075</v>
          </cell>
          <cell r="Z5208" t="str">
            <v>Calle</v>
          </cell>
          <cell r="AA5208" t="str">
            <v>Pintor Joan Miro (Palmar El)</v>
          </cell>
          <cell r="AB5208" t="str">
            <v>30</v>
          </cell>
          <cell r="AC5208" t="str">
            <v>00041</v>
          </cell>
          <cell r="AD5208" t="str">
            <v>00075</v>
          </cell>
        </row>
        <row r="5209">
          <cell r="V5209" t="str">
            <v>Pintor Joaquin , Calle</v>
          </cell>
          <cell r="W5209" t="str">
            <v>MURCIA</v>
          </cell>
          <cell r="X5209" t="str">
            <v>Murcia</v>
          </cell>
          <cell r="Y5209" t="str">
            <v>300003900994</v>
          </cell>
          <cell r="Z5209" t="str">
            <v>Calle</v>
          </cell>
          <cell r="AA5209" t="str">
            <v>Pintor Joaquin</v>
          </cell>
          <cell r="AB5209" t="str">
            <v>30</v>
          </cell>
          <cell r="AC5209" t="str">
            <v>00039</v>
          </cell>
          <cell r="AD5209" t="str">
            <v>00994</v>
          </cell>
        </row>
        <row r="5210">
          <cell r="V5210" t="str">
            <v>Pintor Jose Alcaraz Cano (Era Alta(Murcia)) , Calle</v>
          </cell>
          <cell r="W5210" t="str">
            <v>MURCIA</v>
          </cell>
          <cell r="X5210" t="str">
            <v>Murcia</v>
          </cell>
          <cell r="Y5210" t="str">
            <v>300050300063</v>
          </cell>
          <cell r="Z5210" t="str">
            <v>Calle</v>
          </cell>
          <cell r="AA5210" t="str">
            <v>Pintor Jose Alcaraz Cano (Era Alta(Murcia))</v>
          </cell>
          <cell r="AB5210" t="str">
            <v>30</v>
          </cell>
          <cell r="AC5210" t="str">
            <v>00503</v>
          </cell>
          <cell r="AD5210" t="str">
            <v>00063</v>
          </cell>
        </row>
        <row r="5211">
          <cell r="V5211" t="str">
            <v>Pintor Jose Almela (Palmar El) , Calle</v>
          </cell>
          <cell r="W5211" t="str">
            <v>MURCIA</v>
          </cell>
          <cell r="X5211" t="str">
            <v>Murcia</v>
          </cell>
          <cell r="Y5211" t="str">
            <v>300004100091</v>
          </cell>
          <cell r="Z5211" t="str">
            <v>Calle</v>
          </cell>
          <cell r="AA5211" t="str">
            <v>Pintor Jose Almela (Palmar El)</v>
          </cell>
          <cell r="AB5211" t="str">
            <v>30</v>
          </cell>
          <cell r="AC5211" t="str">
            <v>00041</v>
          </cell>
          <cell r="AD5211" t="str">
            <v>00091</v>
          </cell>
        </row>
        <row r="5212">
          <cell r="V5212" t="str">
            <v>Pintor Jose Coll Sotomayor (Puente Tocinos) , Calle</v>
          </cell>
          <cell r="W5212" t="str">
            <v>MURCIA</v>
          </cell>
          <cell r="X5212" t="str">
            <v>Murcia</v>
          </cell>
          <cell r="Y5212" t="str">
            <v>300069500088</v>
          </cell>
          <cell r="Z5212" t="str">
            <v>Calle</v>
          </cell>
          <cell r="AA5212" t="str">
            <v>Pintor Jose Coll Sotomayor (Puente Tocinos)</v>
          </cell>
          <cell r="AB5212" t="str">
            <v>30</v>
          </cell>
          <cell r="AC5212" t="str">
            <v>00695</v>
          </cell>
          <cell r="AD5212" t="str">
            <v>00088</v>
          </cell>
        </row>
        <row r="5213">
          <cell r="V5213" t="str">
            <v>Pintor Jose Garcia Espinosa (Algezares) , Calle</v>
          </cell>
          <cell r="W5213" t="str">
            <v>MURCIA</v>
          </cell>
          <cell r="X5213" t="str">
            <v>Murcia</v>
          </cell>
          <cell r="Y5213" t="str">
            <v>300025900032</v>
          </cell>
          <cell r="Z5213" t="str">
            <v>Calle</v>
          </cell>
          <cell r="AA5213" t="str">
            <v>Pintor Jose Garcia Espinosa (Algezares)</v>
          </cell>
          <cell r="AB5213" t="str">
            <v>30</v>
          </cell>
          <cell r="AC5213" t="str">
            <v>00259</v>
          </cell>
          <cell r="AD5213" t="str">
            <v>00032</v>
          </cell>
        </row>
        <row r="5214">
          <cell r="V5214" t="str">
            <v>Pintor Jose Lucas (Palmar El) , Calle</v>
          </cell>
          <cell r="W5214" t="str">
            <v>MURCIA</v>
          </cell>
          <cell r="X5214" t="str">
            <v>Murcia</v>
          </cell>
          <cell r="Y5214" t="str">
            <v>300004100090</v>
          </cell>
          <cell r="Z5214" t="str">
            <v>Calle</v>
          </cell>
          <cell r="AA5214" t="str">
            <v>Pintor Jose Lucas (Palmar El)</v>
          </cell>
          <cell r="AB5214" t="str">
            <v>30</v>
          </cell>
          <cell r="AC5214" t="str">
            <v>00041</v>
          </cell>
          <cell r="AD5214" t="str">
            <v>00090</v>
          </cell>
        </row>
        <row r="5215">
          <cell r="V5215" t="str">
            <v>Pintor Jose Maria Parraga (Aljucer(Murcia)) , Calle</v>
          </cell>
          <cell r="W5215" t="str">
            <v>MURCIA</v>
          </cell>
          <cell r="X5215" t="str">
            <v>Murcia</v>
          </cell>
          <cell r="Y5215" t="str">
            <v>300026200050</v>
          </cell>
          <cell r="Z5215" t="str">
            <v>Calle</v>
          </cell>
          <cell r="AA5215" t="str">
            <v>Pintor Jose Maria Parraga (Aljucer(Murcia))</v>
          </cell>
          <cell r="AB5215" t="str">
            <v>30</v>
          </cell>
          <cell r="AC5215" t="str">
            <v>00262</v>
          </cell>
          <cell r="AD5215" t="str">
            <v>00050</v>
          </cell>
        </row>
        <row r="5216">
          <cell r="V5216" t="str">
            <v>Pintor Jose Maria Parraga (Churra) , Calle</v>
          </cell>
          <cell r="W5216" t="str">
            <v>MURCIA</v>
          </cell>
          <cell r="X5216" t="str">
            <v>Murcia</v>
          </cell>
          <cell r="Y5216" t="str">
            <v>300049400002</v>
          </cell>
          <cell r="Z5216" t="str">
            <v>Calle</v>
          </cell>
          <cell r="AA5216" t="str">
            <v>Pintor Jose Maria Parraga (Churra)</v>
          </cell>
          <cell r="AB5216" t="str">
            <v>30</v>
          </cell>
          <cell r="AC5216" t="str">
            <v>00494</v>
          </cell>
          <cell r="AD5216" t="str">
            <v>00002</v>
          </cell>
        </row>
        <row r="5217">
          <cell r="V5217" t="str">
            <v>Pintor Jose Maria Parraga (Palmar El) , Plaza</v>
          </cell>
          <cell r="W5217" t="str">
            <v>MURCIA</v>
          </cell>
          <cell r="X5217" t="str">
            <v>Murcia</v>
          </cell>
          <cell r="Y5217" t="str">
            <v>300004100068</v>
          </cell>
          <cell r="Z5217" t="str">
            <v>Plaza</v>
          </cell>
          <cell r="AA5217" t="str">
            <v>Pintor Jose Maria Parraga (Palmar El)</v>
          </cell>
          <cell r="AB5217" t="str">
            <v>30</v>
          </cell>
          <cell r="AC5217" t="str">
            <v>00041</v>
          </cell>
          <cell r="AD5217" t="str">
            <v>00068</v>
          </cell>
        </row>
        <row r="5218">
          <cell r="V5218" t="str">
            <v>Pintor Jose Maria Parraga (Puente Tocinos) , Calle</v>
          </cell>
          <cell r="W5218" t="str">
            <v>MURCIA</v>
          </cell>
          <cell r="X5218" t="str">
            <v>Murcia</v>
          </cell>
          <cell r="Y5218" t="str">
            <v>300069500083</v>
          </cell>
          <cell r="Z5218" t="str">
            <v>Calle</v>
          </cell>
          <cell r="AA5218" t="str">
            <v>Pintor Jose Maria Parraga (Puente Tocinos)</v>
          </cell>
          <cell r="AB5218" t="str">
            <v>30</v>
          </cell>
          <cell r="AC5218" t="str">
            <v>00695</v>
          </cell>
          <cell r="AD5218" t="str">
            <v>00083</v>
          </cell>
        </row>
        <row r="5219">
          <cell r="V5219" t="str">
            <v>Pintor Jose Maria Parraga , Plaza</v>
          </cell>
          <cell r="W5219" t="str">
            <v>MURCIA</v>
          </cell>
          <cell r="X5219" t="str">
            <v>Murcia</v>
          </cell>
          <cell r="Y5219" t="str">
            <v>300003900633</v>
          </cell>
          <cell r="Z5219" t="str">
            <v>Plaza</v>
          </cell>
          <cell r="AA5219" t="str">
            <v>Pintor Jose Maria Parraga</v>
          </cell>
          <cell r="AB5219" t="str">
            <v>30</v>
          </cell>
          <cell r="AC5219" t="str">
            <v>00039</v>
          </cell>
          <cell r="AD5219" t="str">
            <v>00633</v>
          </cell>
        </row>
        <row r="5220">
          <cell r="V5220" t="str">
            <v>Pintor Juan De Toledo , Calle</v>
          </cell>
          <cell r="W5220" t="str">
            <v>MURCIA</v>
          </cell>
          <cell r="X5220" t="str">
            <v>Murcia</v>
          </cell>
          <cell r="Y5220" t="str">
            <v>300003900608</v>
          </cell>
          <cell r="Z5220" t="str">
            <v>Calle</v>
          </cell>
          <cell r="AA5220" t="str">
            <v>Pintor Juan De Toledo</v>
          </cell>
          <cell r="AB5220" t="str">
            <v>30</v>
          </cell>
          <cell r="AC5220" t="str">
            <v>00039</v>
          </cell>
          <cell r="AD5220" t="str">
            <v>00608</v>
          </cell>
        </row>
        <row r="5221">
          <cell r="V5221" t="str">
            <v>Pintor Juan Murcia , Calle</v>
          </cell>
          <cell r="W5221" t="str">
            <v>MURCIA</v>
          </cell>
          <cell r="X5221" t="str">
            <v>Murcia</v>
          </cell>
          <cell r="Y5221" t="str">
            <v>300003901326</v>
          </cell>
          <cell r="Z5221" t="str">
            <v>Calle</v>
          </cell>
          <cell r="AA5221" t="str">
            <v>Pintor Juan Murcia</v>
          </cell>
          <cell r="AB5221" t="str">
            <v>30</v>
          </cell>
          <cell r="AC5221" t="str">
            <v>00039</v>
          </cell>
          <cell r="AD5221" t="str">
            <v>01326</v>
          </cell>
        </row>
        <row r="5222">
          <cell r="V5222" t="str">
            <v>Pintor Julian Alcaraz , Calle</v>
          </cell>
          <cell r="W5222" t="str">
            <v>MURCIA</v>
          </cell>
          <cell r="X5222" t="str">
            <v>Murcia</v>
          </cell>
          <cell r="Y5222" t="str">
            <v>300003900995</v>
          </cell>
          <cell r="Z5222" t="str">
            <v>Calle</v>
          </cell>
          <cell r="AA5222" t="str">
            <v>Pintor Julian Alcaraz</v>
          </cell>
          <cell r="AB5222" t="str">
            <v>30</v>
          </cell>
          <cell r="AC5222" t="str">
            <v>00039</v>
          </cell>
          <cell r="AD5222" t="str">
            <v>00995</v>
          </cell>
        </row>
        <row r="5223">
          <cell r="V5223" t="str">
            <v>Pintor Luis Garay (Nonduermas) , Calle</v>
          </cell>
          <cell r="W5223" t="str">
            <v>MURCIA</v>
          </cell>
          <cell r="X5223" t="str">
            <v>Murcia</v>
          </cell>
          <cell r="Y5223" t="str">
            <v>300061000019</v>
          </cell>
          <cell r="Z5223" t="str">
            <v>Calle</v>
          </cell>
          <cell r="AA5223" t="str">
            <v>Pintor Luis Garay (Nonduermas)</v>
          </cell>
          <cell r="AB5223" t="str">
            <v>30</v>
          </cell>
          <cell r="AC5223" t="str">
            <v>00610</v>
          </cell>
          <cell r="AD5223" t="str">
            <v>00019</v>
          </cell>
        </row>
        <row r="5224">
          <cell r="V5224" t="str">
            <v>Pintor Luis Garay , Calle</v>
          </cell>
          <cell r="W5224" t="str">
            <v>MURCIA</v>
          </cell>
          <cell r="X5224" t="str">
            <v>Murcia</v>
          </cell>
          <cell r="Y5224" t="str">
            <v>300003900996</v>
          </cell>
          <cell r="Z5224" t="str">
            <v>Calle</v>
          </cell>
          <cell r="AA5224" t="str">
            <v>Pintor Luis Garay</v>
          </cell>
          <cell r="AB5224" t="str">
            <v>30</v>
          </cell>
          <cell r="AC5224" t="str">
            <v>00039</v>
          </cell>
          <cell r="AD5224" t="str">
            <v>00996</v>
          </cell>
        </row>
        <row r="5225">
          <cell r="V5225" t="str">
            <v>Pintor Manuel Arroyo Lorenzo (Aljucer(Murcia)) , Calle</v>
          </cell>
          <cell r="W5225" t="str">
            <v>MURCIA</v>
          </cell>
          <cell r="X5225" t="str">
            <v>Murcia</v>
          </cell>
          <cell r="Y5225" t="str">
            <v>300026200093</v>
          </cell>
          <cell r="Z5225" t="str">
            <v>Calle</v>
          </cell>
          <cell r="AA5225" t="str">
            <v>Pintor Manuel Arroyo Lorenzo (Aljucer(Murcia))</v>
          </cell>
          <cell r="AB5225" t="str">
            <v>30</v>
          </cell>
          <cell r="AC5225" t="str">
            <v>00262</v>
          </cell>
          <cell r="AD5225" t="str">
            <v>00093</v>
          </cell>
        </row>
        <row r="5226">
          <cell r="V5226" t="str">
            <v>Pintor Manuel Avellaneda , Calle</v>
          </cell>
          <cell r="W5226" t="str">
            <v>MURCIA</v>
          </cell>
          <cell r="X5226" t="str">
            <v>Murcia</v>
          </cell>
          <cell r="Y5226" t="str">
            <v>300003901516</v>
          </cell>
          <cell r="Z5226" t="str">
            <v>Calle</v>
          </cell>
          <cell r="AA5226" t="str">
            <v>Pintor Manuel Avellaneda</v>
          </cell>
          <cell r="AB5226" t="str">
            <v>30</v>
          </cell>
          <cell r="AC5226" t="str">
            <v>00039</v>
          </cell>
          <cell r="AD5226" t="str">
            <v>01516</v>
          </cell>
        </row>
        <row r="5227">
          <cell r="V5227" t="str">
            <v>Pintor Manuel Coronado (Esparragal(Murcia)) , Calle</v>
          </cell>
          <cell r="W5227" t="str">
            <v>MURCIA</v>
          </cell>
          <cell r="X5227" t="str">
            <v>Murcia</v>
          </cell>
          <cell r="Y5227" t="str">
            <v>300008300116</v>
          </cell>
          <cell r="Z5227" t="str">
            <v>Calle</v>
          </cell>
          <cell r="AA5227" t="str">
            <v>Pintor Manuel Coronado (Esparragal(Murcia))</v>
          </cell>
          <cell r="AB5227" t="str">
            <v>30</v>
          </cell>
          <cell r="AC5227" t="str">
            <v>00083</v>
          </cell>
          <cell r="AD5227" t="str">
            <v>00116</v>
          </cell>
        </row>
        <row r="5228">
          <cell r="V5228" t="str">
            <v>Pintor Mariano Ballester , Plaza</v>
          </cell>
          <cell r="W5228" t="str">
            <v>MURCIA</v>
          </cell>
          <cell r="X5228" t="str">
            <v>Murcia</v>
          </cell>
          <cell r="Y5228" t="str">
            <v>300003916614</v>
          </cell>
          <cell r="Z5228" t="str">
            <v>Plaza</v>
          </cell>
          <cell r="AA5228" t="str">
            <v>Pintor Mariano Ballester</v>
          </cell>
          <cell r="AB5228" t="str">
            <v>30</v>
          </cell>
          <cell r="AC5228" t="str">
            <v>00039</v>
          </cell>
          <cell r="AD5228" t="str">
            <v>16614</v>
          </cell>
        </row>
        <row r="5229">
          <cell r="V5229" t="str">
            <v>Pintor Mexico (Alberca La) , Calle</v>
          </cell>
          <cell r="W5229" t="str">
            <v>MURCIA</v>
          </cell>
          <cell r="X5229" t="str">
            <v>Murcia</v>
          </cell>
          <cell r="Y5229" t="str">
            <v>300000402331</v>
          </cell>
          <cell r="Z5229" t="str">
            <v>Calle</v>
          </cell>
          <cell r="AA5229" t="str">
            <v>Pintor Mexico (Alberca La)</v>
          </cell>
          <cell r="AB5229" t="str">
            <v>30</v>
          </cell>
          <cell r="AC5229" t="str">
            <v>00004</v>
          </cell>
          <cell r="AD5229" t="str">
            <v>02331</v>
          </cell>
        </row>
        <row r="5230">
          <cell r="V5230" t="str">
            <v>Pintor Miguel Valverde (Esparragal(Murcia)) , Calle</v>
          </cell>
          <cell r="W5230" t="str">
            <v>MURCIA</v>
          </cell>
          <cell r="X5230" t="str">
            <v>Murcia</v>
          </cell>
          <cell r="Y5230" t="str">
            <v>300008300148</v>
          </cell>
          <cell r="Z5230" t="str">
            <v>Calle</v>
          </cell>
          <cell r="AA5230" t="str">
            <v>Pintor Miguel Valverde (Esparragal(Murcia))</v>
          </cell>
          <cell r="AB5230" t="str">
            <v>30</v>
          </cell>
          <cell r="AC5230" t="str">
            <v>00083</v>
          </cell>
          <cell r="AD5230" t="str">
            <v>00148</v>
          </cell>
        </row>
        <row r="5231">
          <cell r="V5231" t="str">
            <v>Pintor Molina Sanchez , Calle</v>
          </cell>
          <cell r="W5231" t="str">
            <v>MURCIA</v>
          </cell>
          <cell r="X5231" t="str">
            <v>Murcia</v>
          </cell>
          <cell r="Y5231" t="str">
            <v>300003901316</v>
          </cell>
          <cell r="Z5231" t="str">
            <v>Calle</v>
          </cell>
          <cell r="AA5231" t="str">
            <v>Pintor Molina Sanchez</v>
          </cell>
          <cell r="AB5231" t="str">
            <v>30</v>
          </cell>
          <cell r="AC5231" t="str">
            <v>00039</v>
          </cell>
          <cell r="AD5231" t="str">
            <v>01316</v>
          </cell>
        </row>
        <row r="5232">
          <cell r="V5232" t="str">
            <v>Pintor Muñoz Barberan (Cabezo De Torres) , Calle</v>
          </cell>
          <cell r="W5232" t="str">
            <v>MURCIA</v>
          </cell>
          <cell r="X5232" t="str">
            <v>Murcia</v>
          </cell>
          <cell r="Y5232" t="str">
            <v>300002100118</v>
          </cell>
          <cell r="Z5232" t="str">
            <v>Calle</v>
          </cell>
          <cell r="AA5232" t="str">
            <v>Pintor Muñoz Barberan (Cabezo De Torres)</v>
          </cell>
          <cell r="AB5232" t="str">
            <v>30</v>
          </cell>
          <cell r="AC5232" t="str">
            <v>00021</v>
          </cell>
          <cell r="AD5232" t="str">
            <v>00118</v>
          </cell>
        </row>
        <row r="5233">
          <cell r="V5233" t="str">
            <v>Pintor Muñoz Barberan (Palmar El) , Calle</v>
          </cell>
          <cell r="W5233" t="str">
            <v>MURCIA</v>
          </cell>
          <cell r="X5233" t="str">
            <v>Murcia</v>
          </cell>
          <cell r="Y5233" t="str">
            <v>300004100066</v>
          </cell>
          <cell r="Z5233" t="str">
            <v>Calle</v>
          </cell>
          <cell r="AA5233" t="str">
            <v>Pintor Muñoz Barberan (Palmar El)</v>
          </cell>
          <cell r="AB5233" t="str">
            <v>30</v>
          </cell>
          <cell r="AC5233" t="str">
            <v>00041</v>
          </cell>
          <cell r="AD5233" t="str">
            <v>00066</v>
          </cell>
        </row>
        <row r="5234">
          <cell r="V5234" t="str">
            <v>Pintor Muñoz Barberan , Calle</v>
          </cell>
          <cell r="W5234" t="str">
            <v>MURCIA</v>
          </cell>
          <cell r="X5234" t="str">
            <v>Murcia</v>
          </cell>
          <cell r="Y5234" t="str">
            <v>300003900610</v>
          </cell>
          <cell r="Z5234" t="str">
            <v>Calle</v>
          </cell>
          <cell r="AA5234" t="str">
            <v>Pintor Muñoz Barberan</v>
          </cell>
          <cell r="AB5234" t="str">
            <v>30</v>
          </cell>
          <cell r="AC5234" t="str">
            <v>00039</v>
          </cell>
          <cell r="AD5234" t="str">
            <v>00610</v>
          </cell>
        </row>
        <row r="5235">
          <cell r="V5235" t="str">
            <v>Pintor Pablo Picasso (Javali Viejo) , Calle</v>
          </cell>
          <cell r="W5235" t="str">
            <v>MURCIA</v>
          </cell>
          <cell r="X5235" t="str">
            <v>Murcia</v>
          </cell>
          <cell r="Y5235" t="str">
            <v>300057439079</v>
          </cell>
          <cell r="Z5235" t="str">
            <v>Calle</v>
          </cell>
          <cell r="AA5235" t="str">
            <v>Pintor Pablo Picasso (Javali Viejo)</v>
          </cell>
          <cell r="AB5235" t="str">
            <v>30</v>
          </cell>
          <cell r="AC5235" t="str">
            <v>00574</v>
          </cell>
          <cell r="AD5235" t="str">
            <v>39079</v>
          </cell>
        </row>
        <row r="5236">
          <cell r="V5236" t="str">
            <v>Pintor Pablo Picasso (Palmar El) , Calle</v>
          </cell>
          <cell r="W5236" t="str">
            <v>MURCIA</v>
          </cell>
          <cell r="X5236" t="str">
            <v>Murcia</v>
          </cell>
          <cell r="Y5236" t="str">
            <v>300004100060</v>
          </cell>
          <cell r="Z5236" t="str">
            <v>Calle</v>
          </cell>
          <cell r="AA5236" t="str">
            <v>Pintor Pablo Picasso (Palmar El)</v>
          </cell>
          <cell r="AB5236" t="str">
            <v>30</v>
          </cell>
          <cell r="AC5236" t="str">
            <v>00041</v>
          </cell>
          <cell r="AD5236" t="str">
            <v>00060</v>
          </cell>
        </row>
        <row r="5237">
          <cell r="V5237" t="str">
            <v>Pintor Pablo Picasso (Palmar El) , Travesia</v>
          </cell>
          <cell r="W5237" t="str">
            <v>MURCIA</v>
          </cell>
          <cell r="X5237" t="str">
            <v>Murcia</v>
          </cell>
          <cell r="Y5237" t="str">
            <v>300004100073</v>
          </cell>
          <cell r="Z5237" t="str">
            <v>Travesia</v>
          </cell>
          <cell r="AA5237" t="str">
            <v>Pintor Pablo Picasso (Palmar El)</v>
          </cell>
          <cell r="AB5237" t="str">
            <v>30</v>
          </cell>
          <cell r="AC5237" t="str">
            <v>00041</v>
          </cell>
          <cell r="AD5237" t="str">
            <v>00073</v>
          </cell>
        </row>
        <row r="5238">
          <cell r="V5238" t="str">
            <v>Pintor Pablo Picasso (Puente Tocinos) , Calle</v>
          </cell>
          <cell r="W5238" t="str">
            <v>MURCIA</v>
          </cell>
          <cell r="X5238" t="str">
            <v>Murcia</v>
          </cell>
          <cell r="Y5238" t="str">
            <v>300069502495</v>
          </cell>
          <cell r="Z5238" t="str">
            <v>Calle</v>
          </cell>
          <cell r="AA5238" t="str">
            <v>Pintor Pablo Picasso (Puente Tocinos)</v>
          </cell>
          <cell r="AB5238" t="str">
            <v>30</v>
          </cell>
          <cell r="AC5238" t="str">
            <v>00695</v>
          </cell>
          <cell r="AD5238" t="str">
            <v>02495</v>
          </cell>
        </row>
        <row r="5239">
          <cell r="V5239" t="str">
            <v>Pintor Pablo Picasso (Ramos Los) , Calle</v>
          </cell>
          <cell r="W5239" t="str">
            <v>MURCIA</v>
          </cell>
          <cell r="X5239" t="str">
            <v>Murcia</v>
          </cell>
          <cell r="Y5239" t="str">
            <v>300070802495</v>
          </cell>
          <cell r="Z5239" t="str">
            <v>Calle</v>
          </cell>
          <cell r="AA5239" t="str">
            <v>Pintor Pablo Picasso (Ramos Los)</v>
          </cell>
          <cell r="AB5239" t="str">
            <v>30</v>
          </cell>
          <cell r="AC5239" t="str">
            <v>00708</v>
          </cell>
          <cell r="AD5239" t="str">
            <v>02495</v>
          </cell>
        </row>
        <row r="5240">
          <cell r="V5240" t="str">
            <v>Pintor Pablo Picasso (Sangonera La Seca) , Calle</v>
          </cell>
          <cell r="W5240" t="str">
            <v>MURCIA</v>
          </cell>
          <cell r="X5240" t="str">
            <v>Murcia</v>
          </cell>
          <cell r="Y5240" t="str">
            <v>300086539079</v>
          </cell>
          <cell r="Z5240" t="str">
            <v>Calle</v>
          </cell>
          <cell r="AA5240" t="str">
            <v>Pintor Pablo Picasso (Sangonera La Seca)</v>
          </cell>
          <cell r="AB5240" t="str">
            <v>30</v>
          </cell>
          <cell r="AC5240" t="str">
            <v>00865</v>
          </cell>
          <cell r="AD5240" t="str">
            <v>39079</v>
          </cell>
        </row>
        <row r="5241">
          <cell r="V5241" t="str">
            <v>Pintor Pablo Picasso (Valladolises) , Calle</v>
          </cell>
          <cell r="W5241" t="str">
            <v>MURCIA</v>
          </cell>
          <cell r="X5241" t="str">
            <v>Murcia</v>
          </cell>
          <cell r="Y5241" t="str">
            <v>300007902495</v>
          </cell>
          <cell r="Z5241" t="str">
            <v>Calle</v>
          </cell>
          <cell r="AA5241" t="str">
            <v>Pintor Pablo Picasso (Valladolises)</v>
          </cell>
          <cell r="AB5241" t="str">
            <v>30</v>
          </cell>
          <cell r="AC5241" t="str">
            <v>00079</v>
          </cell>
          <cell r="AD5241" t="str">
            <v>02495</v>
          </cell>
        </row>
        <row r="5242">
          <cell r="V5242" t="str">
            <v>Pintor Pablo Picasso , Calle</v>
          </cell>
          <cell r="W5242" t="str">
            <v>MURCIA</v>
          </cell>
          <cell r="X5242" t="str">
            <v>Murcia</v>
          </cell>
          <cell r="Y5242" t="str">
            <v>300003939079</v>
          </cell>
          <cell r="Z5242" t="str">
            <v>Calle</v>
          </cell>
          <cell r="AA5242" t="str">
            <v>Pintor Pablo Picasso</v>
          </cell>
          <cell r="AB5242" t="str">
            <v>30</v>
          </cell>
          <cell r="AC5242" t="str">
            <v>00039</v>
          </cell>
          <cell r="AD5242" t="str">
            <v>39079</v>
          </cell>
        </row>
        <row r="5243">
          <cell r="V5243" t="str">
            <v>Pintor Parraga (Cabezo De Torres) , Calle</v>
          </cell>
          <cell r="W5243" t="str">
            <v>MURCIA</v>
          </cell>
          <cell r="X5243" t="str">
            <v>Murcia</v>
          </cell>
          <cell r="Y5243" t="str">
            <v>300002100030</v>
          </cell>
          <cell r="Z5243" t="str">
            <v>Calle</v>
          </cell>
          <cell r="AA5243" t="str">
            <v>Pintor Parraga (Cabezo De Torres)</v>
          </cell>
          <cell r="AB5243" t="str">
            <v>30</v>
          </cell>
          <cell r="AC5243" t="str">
            <v>00021</v>
          </cell>
          <cell r="AD5243" t="str">
            <v>00030</v>
          </cell>
        </row>
        <row r="5244">
          <cell r="V5244" t="str">
            <v>Pintor Pedro Cano (Palmar El) , Calle</v>
          </cell>
          <cell r="W5244" t="str">
            <v>MURCIA</v>
          </cell>
          <cell r="X5244" t="str">
            <v>Murcia</v>
          </cell>
          <cell r="Y5244" t="str">
            <v>300004100054</v>
          </cell>
          <cell r="Z5244" t="str">
            <v>Calle</v>
          </cell>
          <cell r="AA5244" t="str">
            <v>Pintor Pedro Cano (Palmar El)</v>
          </cell>
          <cell r="AB5244" t="str">
            <v>30</v>
          </cell>
          <cell r="AC5244" t="str">
            <v>00041</v>
          </cell>
          <cell r="AD5244" t="str">
            <v>00054</v>
          </cell>
        </row>
        <row r="5245">
          <cell r="V5245" t="str">
            <v>Pintor Pedro Flores (Puente Tocinos) , Calle</v>
          </cell>
          <cell r="W5245" t="str">
            <v>MURCIA</v>
          </cell>
          <cell r="X5245" t="str">
            <v>Murcia</v>
          </cell>
          <cell r="Y5245" t="str">
            <v>300069500998</v>
          </cell>
          <cell r="Z5245" t="str">
            <v>Calle</v>
          </cell>
          <cell r="AA5245" t="str">
            <v>Pintor Pedro Flores (Puente Tocinos)</v>
          </cell>
          <cell r="AB5245" t="str">
            <v>30</v>
          </cell>
          <cell r="AC5245" t="str">
            <v>00695</v>
          </cell>
          <cell r="AD5245" t="str">
            <v>00998</v>
          </cell>
        </row>
        <row r="5246">
          <cell r="V5246" t="str">
            <v>Pintor Pedro Flores , Calle</v>
          </cell>
          <cell r="W5246" t="str">
            <v>MURCIA</v>
          </cell>
          <cell r="X5246" t="str">
            <v>Murcia</v>
          </cell>
          <cell r="Y5246" t="str">
            <v>300003900998</v>
          </cell>
          <cell r="Z5246" t="str">
            <v>Calle</v>
          </cell>
          <cell r="AA5246" t="str">
            <v>Pintor Pedro Flores</v>
          </cell>
          <cell r="AB5246" t="str">
            <v>30</v>
          </cell>
          <cell r="AC5246" t="str">
            <v>00039</v>
          </cell>
          <cell r="AD5246" t="str">
            <v>00998</v>
          </cell>
        </row>
        <row r="5247">
          <cell r="V5247" t="str">
            <v>Pintor Pedro Flores , Plaza</v>
          </cell>
          <cell r="W5247" t="str">
            <v>MURCIA</v>
          </cell>
          <cell r="X5247" t="str">
            <v>Murcia</v>
          </cell>
          <cell r="Y5247" t="str">
            <v>300003900224</v>
          </cell>
          <cell r="Z5247" t="str">
            <v>Plaza</v>
          </cell>
          <cell r="AA5247" t="str">
            <v>Pintor Pedro Flores</v>
          </cell>
          <cell r="AB5247" t="str">
            <v>30</v>
          </cell>
          <cell r="AC5247" t="str">
            <v>00039</v>
          </cell>
          <cell r="AD5247" t="str">
            <v>00224</v>
          </cell>
        </row>
        <row r="5248">
          <cell r="V5248" t="str">
            <v>Pintor Pedro Flores , Travesia</v>
          </cell>
          <cell r="W5248" t="str">
            <v>MURCIA</v>
          </cell>
          <cell r="X5248" t="str">
            <v>Murcia</v>
          </cell>
          <cell r="Y5248" t="str">
            <v>300003900906</v>
          </cell>
          <cell r="Z5248" t="str">
            <v>Travesia</v>
          </cell>
          <cell r="AA5248" t="str">
            <v>Pintor Pedro Flores</v>
          </cell>
          <cell r="AB5248" t="str">
            <v>30</v>
          </cell>
          <cell r="AC5248" t="str">
            <v>00039</v>
          </cell>
          <cell r="AD5248" t="str">
            <v>00906</v>
          </cell>
        </row>
        <row r="5249">
          <cell r="V5249" t="str">
            <v>Pintor Pedro Orrente , Calle</v>
          </cell>
          <cell r="W5249" t="str">
            <v>MURCIA</v>
          </cell>
          <cell r="X5249" t="str">
            <v>Murcia</v>
          </cell>
          <cell r="Y5249" t="str">
            <v>300003900999</v>
          </cell>
          <cell r="Z5249" t="str">
            <v>Calle</v>
          </cell>
          <cell r="AA5249" t="str">
            <v>Pintor Pedro Orrente</v>
          </cell>
          <cell r="AB5249" t="str">
            <v>30</v>
          </cell>
          <cell r="AC5249" t="str">
            <v>00039</v>
          </cell>
          <cell r="AD5249" t="str">
            <v>00999</v>
          </cell>
        </row>
        <row r="5250">
          <cell r="V5250" t="str">
            <v>Pintor Ramon Gaya (Alberca La) , Calle</v>
          </cell>
          <cell r="W5250" t="str">
            <v>MURCIA</v>
          </cell>
          <cell r="X5250" t="str">
            <v>Murcia</v>
          </cell>
          <cell r="Y5250" t="str">
            <v>300000400035</v>
          </cell>
          <cell r="Z5250" t="str">
            <v>Calle</v>
          </cell>
          <cell r="AA5250" t="str">
            <v>Pintor Ramon Gaya (Alberca La)</v>
          </cell>
          <cell r="AB5250" t="str">
            <v>30</v>
          </cell>
          <cell r="AC5250" t="str">
            <v>00004</v>
          </cell>
          <cell r="AD5250" t="str">
            <v>00035</v>
          </cell>
        </row>
        <row r="5251">
          <cell r="V5251" t="str">
            <v>Pintor Ramon Gaya (Guadalupe) , Calle</v>
          </cell>
          <cell r="W5251" t="str">
            <v>MURCIA</v>
          </cell>
          <cell r="X5251" t="str">
            <v>Murcia</v>
          </cell>
          <cell r="Y5251" t="str">
            <v>300020400074</v>
          </cell>
          <cell r="Z5251" t="str">
            <v>Calle</v>
          </cell>
          <cell r="AA5251" t="str">
            <v>Pintor Ramon Gaya (Guadalupe)</v>
          </cell>
          <cell r="AB5251" t="str">
            <v>30</v>
          </cell>
          <cell r="AC5251" t="str">
            <v>00204</v>
          </cell>
          <cell r="AD5251" t="str">
            <v>00074</v>
          </cell>
        </row>
        <row r="5252">
          <cell r="V5252" t="str">
            <v>Pintor Rivera (Cabezo De Torres) , Calle</v>
          </cell>
          <cell r="W5252" t="str">
            <v>MURCIA</v>
          </cell>
          <cell r="X5252" t="str">
            <v>Murcia</v>
          </cell>
          <cell r="Y5252" t="str">
            <v>300002100064</v>
          </cell>
          <cell r="Z5252" t="str">
            <v>Calle</v>
          </cell>
          <cell r="AA5252" t="str">
            <v>Pintor Rivera (Cabezo De Torres)</v>
          </cell>
          <cell r="AB5252" t="str">
            <v>30</v>
          </cell>
          <cell r="AC5252" t="str">
            <v>00021</v>
          </cell>
          <cell r="AD5252" t="str">
            <v>00064</v>
          </cell>
        </row>
        <row r="5253">
          <cell r="V5253" t="str">
            <v>Pintor Rosique , Calle</v>
          </cell>
          <cell r="W5253" t="str">
            <v>MURCIA</v>
          </cell>
          <cell r="X5253" t="str">
            <v>Murcia</v>
          </cell>
          <cell r="Y5253" t="str">
            <v>300003900387</v>
          </cell>
          <cell r="Z5253" t="str">
            <v>Calle</v>
          </cell>
          <cell r="AA5253" t="str">
            <v>Pintor Rosique</v>
          </cell>
          <cell r="AB5253" t="str">
            <v>30</v>
          </cell>
          <cell r="AC5253" t="str">
            <v>00039</v>
          </cell>
          <cell r="AD5253" t="str">
            <v>00387</v>
          </cell>
        </row>
        <row r="5254">
          <cell r="V5254" t="str">
            <v>Pintor Salvador Dali , Calle</v>
          </cell>
          <cell r="W5254" t="str">
            <v>MURCIA</v>
          </cell>
          <cell r="X5254" t="str">
            <v>Murcia</v>
          </cell>
          <cell r="Y5254" t="str">
            <v>300003900058</v>
          </cell>
          <cell r="Z5254" t="str">
            <v>Calle</v>
          </cell>
          <cell r="AA5254" t="str">
            <v>Pintor Salvador Dali</v>
          </cell>
          <cell r="AB5254" t="str">
            <v>30</v>
          </cell>
          <cell r="AC5254" t="str">
            <v>00039</v>
          </cell>
          <cell r="AD5254" t="str">
            <v>00058</v>
          </cell>
        </row>
        <row r="5255">
          <cell r="V5255" t="str">
            <v>Pintor Sanchez Picazo , Calle</v>
          </cell>
          <cell r="W5255" t="str">
            <v>MURCIA</v>
          </cell>
          <cell r="X5255" t="str">
            <v>Murcia</v>
          </cell>
          <cell r="Y5255" t="str">
            <v>300003901000</v>
          </cell>
          <cell r="Z5255" t="str">
            <v>Calle</v>
          </cell>
          <cell r="AA5255" t="str">
            <v>Pintor Sanchez Picazo</v>
          </cell>
          <cell r="AB5255" t="str">
            <v>30</v>
          </cell>
          <cell r="AC5255" t="str">
            <v>00039</v>
          </cell>
          <cell r="AD5255" t="str">
            <v>01000</v>
          </cell>
        </row>
        <row r="5256">
          <cell r="V5256" t="str">
            <v>Pintor Saura Mira (Esparragal(Murcia)) , Calle</v>
          </cell>
          <cell r="W5256" t="str">
            <v>MURCIA</v>
          </cell>
          <cell r="X5256" t="str">
            <v>Murcia</v>
          </cell>
          <cell r="Y5256" t="str">
            <v>300008300115</v>
          </cell>
          <cell r="Z5256" t="str">
            <v>Calle</v>
          </cell>
          <cell r="AA5256" t="str">
            <v>Pintor Saura Mira (Esparragal(Murcia))</v>
          </cell>
          <cell r="AB5256" t="str">
            <v>30</v>
          </cell>
          <cell r="AC5256" t="str">
            <v>00083</v>
          </cell>
          <cell r="AD5256" t="str">
            <v>00115</v>
          </cell>
        </row>
        <row r="5257">
          <cell r="V5257" t="str">
            <v>Pintor Saura Pacheco (Alberca La) , Calle</v>
          </cell>
          <cell r="W5257" t="str">
            <v>MURCIA</v>
          </cell>
          <cell r="X5257" t="str">
            <v>Murcia</v>
          </cell>
          <cell r="Y5257" t="str">
            <v>300000400033</v>
          </cell>
          <cell r="Z5257" t="str">
            <v>Calle</v>
          </cell>
          <cell r="AA5257" t="str">
            <v>Pintor Saura Pacheco (Alberca La)</v>
          </cell>
          <cell r="AB5257" t="str">
            <v>30</v>
          </cell>
          <cell r="AC5257" t="str">
            <v>00004</v>
          </cell>
          <cell r="AD5257" t="str">
            <v>00033</v>
          </cell>
        </row>
        <row r="5258">
          <cell r="V5258" t="str">
            <v>Pintor Saura Pacheco , Calle</v>
          </cell>
          <cell r="W5258" t="str">
            <v>MURCIA</v>
          </cell>
          <cell r="X5258" t="str">
            <v>Murcia</v>
          </cell>
          <cell r="Y5258" t="str">
            <v>300003900201</v>
          </cell>
          <cell r="Z5258" t="str">
            <v>Calle</v>
          </cell>
          <cell r="AA5258" t="str">
            <v>Pintor Saura Pacheco</v>
          </cell>
          <cell r="AB5258" t="str">
            <v>30</v>
          </cell>
          <cell r="AC5258" t="str">
            <v>00039</v>
          </cell>
          <cell r="AD5258" t="str">
            <v>00201</v>
          </cell>
        </row>
        <row r="5259">
          <cell r="V5259" t="str">
            <v>Pintor Sobejano , Calle</v>
          </cell>
          <cell r="W5259" t="str">
            <v>MURCIA</v>
          </cell>
          <cell r="X5259" t="str">
            <v>Murcia</v>
          </cell>
          <cell r="Y5259" t="str">
            <v>300003901001</v>
          </cell>
          <cell r="Z5259" t="str">
            <v>Calle</v>
          </cell>
          <cell r="AA5259" t="str">
            <v>Pintor Sobejano</v>
          </cell>
          <cell r="AB5259" t="str">
            <v>30</v>
          </cell>
          <cell r="AC5259" t="str">
            <v>00039</v>
          </cell>
          <cell r="AD5259" t="str">
            <v>01001</v>
          </cell>
        </row>
        <row r="5260">
          <cell r="V5260" t="str">
            <v>Pintor Sorolla (Cabezo De Torres) , Calle</v>
          </cell>
          <cell r="W5260" t="str">
            <v>MURCIA</v>
          </cell>
          <cell r="X5260" t="str">
            <v>Murcia</v>
          </cell>
          <cell r="Y5260" t="str">
            <v>300002100115</v>
          </cell>
          <cell r="Z5260" t="str">
            <v>Calle</v>
          </cell>
          <cell r="AA5260" t="str">
            <v>Pintor Sorolla (Cabezo De Torres)</v>
          </cell>
          <cell r="AB5260" t="str">
            <v>30</v>
          </cell>
          <cell r="AC5260" t="str">
            <v>00021</v>
          </cell>
          <cell r="AD5260" t="str">
            <v>00115</v>
          </cell>
        </row>
        <row r="5261">
          <cell r="V5261" t="str">
            <v>Pintor Tiziano (Palmar El) , Calle</v>
          </cell>
          <cell r="W5261" t="str">
            <v>MURCIA</v>
          </cell>
          <cell r="X5261" t="str">
            <v>Murcia</v>
          </cell>
          <cell r="Y5261" t="str">
            <v>300004100106</v>
          </cell>
          <cell r="Z5261" t="str">
            <v>Calle</v>
          </cell>
          <cell r="AA5261" t="str">
            <v>Pintor Tiziano (Palmar El)</v>
          </cell>
          <cell r="AB5261" t="str">
            <v>30</v>
          </cell>
          <cell r="AC5261" t="str">
            <v>00041</v>
          </cell>
          <cell r="AD5261" t="str">
            <v>00106</v>
          </cell>
        </row>
        <row r="5262">
          <cell r="V5262" t="str">
            <v>Pintor Valera (Torreaguera) , Calle</v>
          </cell>
          <cell r="W5262" t="str">
            <v>MURCIA</v>
          </cell>
          <cell r="X5262" t="str">
            <v>Murcia</v>
          </cell>
          <cell r="Y5262" t="str">
            <v>300079406667</v>
          </cell>
          <cell r="Z5262" t="str">
            <v>Calle</v>
          </cell>
          <cell r="AA5262" t="str">
            <v>Pintor Valera (Torreaguera)</v>
          </cell>
          <cell r="AB5262" t="str">
            <v>30</v>
          </cell>
          <cell r="AC5262" t="str">
            <v>00794</v>
          </cell>
          <cell r="AD5262" t="str">
            <v>06667</v>
          </cell>
        </row>
        <row r="5263">
          <cell r="V5263" t="str">
            <v>Pintor Velazquez (Algezares) , Calle</v>
          </cell>
          <cell r="W5263" t="str">
            <v>MURCIA</v>
          </cell>
          <cell r="X5263" t="str">
            <v>Murcia</v>
          </cell>
          <cell r="Y5263" t="str">
            <v>300025902845</v>
          </cell>
          <cell r="Z5263" t="str">
            <v>Calle</v>
          </cell>
          <cell r="AA5263" t="str">
            <v>Pintor Velazquez (Algezares)</v>
          </cell>
          <cell r="AB5263" t="str">
            <v>30</v>
          </cell>
          <cell r="AC5263" t="str">
            <v>00259</v>
          </cell>
          <cell r="AD5263" t="str">
            <v>02845</v>
          </cell>
        </row>
        <row r="5264">
          <cell r="V5264" t="str">
            <v>Pintor Velazquez (Beniajan) , Calle</v>
          </cell>
          <cell r="W5264" t="str">
            <v>MURCIA</v>
          </cell>
          <cell r="X5264" t="str">
            <v>Murcia</v>
          </cell>
          <cell r="Y5264" t="str">
            <v>300001702845</v>
          </cell>
          <cell r="Z5264" t="str">
            <v>Calle</v>
          </cell>
          <cell r="AA5264" t="str">
            <v>Pintor Velazquez (Beniajan)</v>
          </cell>
          <cell r="AB5264" t="str">
            <v>30</v>
          </cell>
          <cell r="AC5264" t="str">
            <v>00017</v>
          </cell>
          <cell r="AD5264" t="str">
            <v>02845</v>
          </cell>
        </row>
        <row r="5265">
          <cell r="V5265" t="str">
            <v>Pintor Velazquez (Cabezo De Torres) , Calle</v>
          </cell>
          <cell r="W5265" t="str">
            <v>MURCIA</v>
          </cell>
          <cell r="X5265" t="str">
            <v>Murcia</v>
          </cell>
          <cell r="Y5265" t="str">
            <v>300002102845</v>
          </cell>
          <cell r="Z5265" t="str">
            <v>Calle</v>
          </cell>
          <cell r="AA5265" t="str">
            <v>Pintor Velazquez (Cabezo De Torres)</v>
          </cell>
          <cell r="AB5265" t="str">
            <v>30</v>
          </cell>
          <cell r="AC5265" t="str">
            <v>00021</v>
          </cell>
          <cell r="AD5265" t="str">
            <v>02845</v>
          </cell>
        </row>
        <row r="5266">
          <cell r="V5266" t="str">
            <v>Pintor Velazquez (Espinardo) , Calle</v>
          </cell>
          <cell r="W5266" t="str">
            <v>MURCIA</v>
          </cell>
          <cell r="X5266" t="str">
            <v>Murcia</v>
          </cell>
          <cell r="Y5266" t="str">
            <v>300002802845</v>
          </cell>
          <cell r="Z5266" t="str">
            <v>Calle</v>
          </cell>
          <cell r="AA5266" t="str">
            <v>Pintor Velazquez (Espinardo)</v>
          </cell>
          <cell r="AB5266" t="str">
            <v>30</v>
          </cell>
          <cell r="AC5266" t="str">
            <v>00028</v>
          </cell>
          <cell r="AD5266" t="str">
            <v>02845</v>
          </cell>
        </row>
        <row r="5267">
          <cell r="V5267" t="str">
            <v>Pintor Velazquez (Torreaguera) , Calle</v>
          </cell>
          <cell r="W5267" t="str">
            <v>MURCIA</v>
          </cell>
          <cell r="X5267" t="str">
            <v>Murcia</v>
          </cell>
          <cell r="Y5267" t="str">
            <v>300079402845</v>
          </cell>
          <cell r="Z5267" t="str">
            <v>Calle</v>
          </cell>
          <cell r="AA5267" t="str">
            <v>Pintor Velazquez (Torreaguera)</v>
          </cell>
          <cell r="AB5267" t="str">
            <v>30</v>
          </cell>
          <cell r="AC5267" t="str">
            <v>00794</v>
          </cell>
          <cell r="AD5267" t="str">
            <v>02845</v>
          </cell>
        </row>
        <row r="5268">
          <cell r="V5268" t="str">
            <v>Pintor Velazquez (Zarandona(Murcia)) , Calle</v>
          </cell>
          <cell r="W5268" t="str">
            <v>MURCIA</v>
          </cell>
          <cell r="X5268" t="str">
            <v>Murcia</v>
          </cell>
          <cell r="Y5268" t="str">
            <v>300083600062</v>
          </cell>
          <cell r="Z5268" t="str">
            <v>Calle</v>
          </cell>
          <cell r="AA5268" t="str">
            <v>Pintor Velazquez (Zarandona(Murcia))</v>
          </cell>
          <cell r="AB5268" t="str">
            <v>30</v>
          </cell>
          <cell r="AC5268" t="str">
            <v>00836</v>
          </cell>
          <cell r="AD5268" t="str">
            <v>00062</v>
          </cell>
        </row>
        <row r="5269">
          <cell r="V5269" t="str">
            <v>Pintor Villacis , Calle</v>
          </cell>
          <cell r="W5269" t="str">
            <v>MURCIA</v>
          </cell>
          <cell r="X5269" t="str">
            <v>Murcia</v>
          </cell>
          <cell r="Y5269" t="str">
            <v>300003901002</v>
          </cell>
          <cell r="Z5269" t="str">
            <v>Calle</v>
          </cell>
          <cell r="AA5269" t="str">
            <v>Pintor Villacis</v>
          </cell>
          <cell r="AB5269" t="str">
            <v>30</v>
          </cell>
          <cell r="AC5269" t="str">
            <v>00039</v>
          </cell>
          <cell r="AD5269" t="str">
            <v>01002</v>
          </cell>
        </row>
        <row r="5270">
          <cell r="V5270" t="str">
            <v>Pintor Zurbaran (Cabezo De Torres) , Calle</v>
          </cell>
          <cell r="W5270" t="str">
            <v>MURCIA</v>
          </cell>
          <cell r="X5270" t="str">
            <v>Murcia</v>
          </cell>
          <cell r="Y5270" t="str">
            <v>300002100099</v>
          </cell>
          <cell r="Z5270" t="str">
            <v>Calle</v>
          </cell>
          <cell r="AA5270" t="str">
            <v>Pintor Zurbaran (Cabezo De Torres)</v>
          </cell>
          <cell r="AB5270" t="str">
            <v>30</v>
          </cell>
          <cell r="AC5270" t="str">
            <v>00021</v>
          </cell>
          <cell r="AD5270" t="str">
            <v>00099</v>
          </cell>
        </row>
        <row r="5271">
          <cell r="V5271" t="str">
            <v>Pintor Zurbaran (Palmar El) , Calle</v>
          </cell>
          <cell r="W5271" t="str">
            <v>MURCIA</v>
          </cell>
          <cell r="X5271" t="str">
            <v>Murcia</v>
          </cell>
          <cell r="Y5271" t="str">
            <v>300004100061</v>
          </cell>
          <cell r="Z5271" t="str">
            <v>Calle</v>
          </cell>
          <cell r="AA5271" t="str">
            <v>Pintor Zurbaran (Palmar El)</v>
          </cell>
          <cell r="AB5271" t="str">
            <v>30</v>
          </cell>
          <cell r="AC5271" t="str">
            <v>00041</v>
          </cell>
          <cell r="AD5271" t="str">
            <v>00061</v>
          </cell>
        </row>
        <row r="5272">
          <cell r="V5272" t="str">
            <v>Pintores Murcianos , Calle</v>
          </cell>
          <cell r="W5272" t="str">
            <v>MURCIA</v>
          </cell>
          <cell r="X5272" t="str">
            <v>Murcia</v>
          </cell>
          <cell r="Y5272" t="str">
            <v>300003900655</v>
          </cell>
          <cell r="Z5272" t="str">
            <v>Calle</v>
          </cell>
          <cell r="AA5272" t="str">
            <v>Pintores Murcianos</v>
          </cell>
          <cell r="AB5272" t="str">
            <v>30</v>
          </cell>
          <cell r="AC5272" t="str">
            <v>00039</v>
          </cell>
          <cell r="AD5272" t="str">
            <v>00655</v>
          </cell>
        </row>
        <row r="5273">
          <cell r="V5273" t="str">
            <v>Pinzones (Espinardo) , Calle</v>
          </cell>
          <cell r="W5273" t="str">
            <v>MURCIA</v>
          </cell>
          <cell r="X5273" t="str">
            <v>Murcia</v>
          </cell>
          <cell r="Y5273" t="str">
            <v>300002809242</v>
          </cell>
          <cell r="Z5273" t="str">
            <v>Calle</v>
          </cell>
          <cell r="AA5273" t="str">
            <v>Pinzones (Espinardo)</v>
          </cell>
          <cell r="AB5273" t="str">
            <v>30</v>
          </cell>
          <cell r="AC5273" t="str">
            <v>00028</v>
          </cell>
          <cell r="AD5273" t="str">
            <v>09242</v>
          </cell>
        </row>
        <row r="5274">
          <cell r="V5274" t="str">
            <v>Pio Baroja (Cabezo De Torres) , Calle</v>
          </cell>
          <cell r="W5274" t="str">
            <v>MURCIA</v>
          </cell>
          <cell r="X5274" t="str">
            <v>Murcia</v>
          </cell>
          <cell r="Y5274" t="str">
            <v>300002105648</v>
          </cell>
          <cell r="Z5274" t="str">
            <v>Calle</v>
          </cell>
          <cell r="AA5274" t="str">
            <v>Pio Baroja (Cabezo De Torres)</v>
          </cell>
          <cell r="AB5274" t="str">
            <v>30</v>
          </cell>
          <cell r="AC5274" t="str">
            <v>00021</v>
          </cell>
          <cell r="AD5274" t="str">
            <v>05648</v>
          </cell>
        </row>
        <row r="5275">
          <cell r="V5275" t="str">
            <v>Pio Baroja (Guadalupe) , Calle</v>
          </cell>
          <cell r="W5275" t="str">
            <v>MURCIA</v>
          </cell>
          <cell r="X5275" t="str">
            <v>Murcia</v>
          </cell>
          <cell r="Y5275" t="str">
            <v>300020400065</v>
          </cell>
          <cell r="Z5275" t="str">
            <v>Calle</v>
          </cell>
          <cell r="AA5275" t="str">
            <v>Pio Baroja (Guadalupe)</v>
          </cell>
          <cell r="AB5275" t="str">
            <v>30</v>
          </cell>
          <cell r="AC5275" t="str">
            <v>00204</v>
          </cell>
          <cell r="AD5275" t="str">
            <v>00065</v>
          </cell>
        </row>
        <row r="5276">
          <cell r="V5276" t="str">
            <v>Pio Baroja (Javali Viejo) , Calle</v>
          </cell>
          <cell r="W5276" t="str">
            <v>MURCIA</v>
          </cell>
          <cell r="X5276" t="str">
            <v>Murcia</v>
          </cell>
          <cell r="Y5276" t="str">
            <v>300057400005</v>
          </cell>
          <cell r="Z5276" t="str">
            <v>Calle</v>
          </cell>
          <cell r="AA5276" t="str">
            <v>Pio Baroja (Javali Viejo)</v>
          </cell>
          <cell r="AB5276" t="str">
            <v>30</v>
          </cell>
          <cell r="AC5276" t="str">
            <v>00574</v>
          </cell>
          <cell r="AD5276" t="str">
            <v>00005</v>
          </cell>
        </row>
        <row r="5277">
          <cell r="V5277" t="str">
            <v>Pio Baroja (Monteagudo) , Calle</v>
          </cell>
          <cell r="W5277" t="str">
            <v>MURCIA</v>
          </cell>
          <cell r="X5277" t="str">
            <v>Murcia</v>
          </cell>
          <cell r="Y5277" t="str">
            <v>300003640485</v>
          </cell>
          <cell r="Z5277" t="str">
            <v>Calle</v>
          </cell>
          <cell r="AA5277" t="str">
            <v>Pio Baroja (Monteagudo)</v>
          </cell>
          <cell r="AB5277" t="str">
            <v>30</v>
          </cell>
          <cell r="AC5277" t="str">
            <v>00036</v>
          </cell>
          <cell r="AD5277" t="str">
            <v>40485</v>
          </cell>
        </row>
        <row r="5278">
          <cell r="V5278" t="str">
            <v>Pio Baroja (Sangonera La Verde) , Calle</v>
          </cell>
          <cell r="W5278" t="str">
            <v>MURCIA</v>
          </cell>
          <cell r="X5278" t="str">
            <v>Murcia</v>
          </cell>
          <cell r="Y5278" t="str">
            <v>300016305648</v>
          </cell>
          <cell r="Z5278" t="str">
            <v>Calle</v>
          </cell>
          <cell r="AA5278" t="str">
            <v>Pio Baroja (Sangonera La Verde)</v>
          </cell>
          <cell r="AB5278" t="str">
            <v>30</v>
          </cell>
          <cell r="AC5278" t="str">
            <v>00163</v>
          </cell>
          <cell r="AD5278" t="str">
            <v>05648</v>
          </cell>
        </row>
        <row r="5279">
          <cell r="V5279" t="str">
            <v>Pio Baroja (Valladolises) , Calle</v>
          </cell>
          <cell r="W5279" t="str">
            <v>MURCIA</v>
          </cell>
          <cell r="X5279" t="str">
            <v>Murcia</v>
          </cell>
          <cell r="Y5279" t="str">
            <v>300007905648</v>
          </cell>
          <cell r="Z5279" t="str">
            <v>Calle</v>
          </cell>
          <cell r="AA5279" t="str">
            <v>Pio Baroja (Valladolises)</v>
          </cell>
          <cell r="AB5279" t="str">
            <v>30</v>
          </cell>
          <cell r="AC5279" t="str">
            <v>00079</v>
          </cell>
          <cell r="AD5279" t="str">
            <v>05648</v>
          </cell>
        </row>
        <row r="5280">
          <cell r="V5280" t="str">
            <v>Pio Baroja , Avenida</v>
          </cell>
          <cell r="W5280" t="str">
            <v>MURCIA</v>
          </cell>
          <cell r="X5280" t="str">
            <v>Murcia</v>
          </cell>
          <cell r="Y5280" t="str">
            <v>300003912090</v>
          </cell>
          <cell r="Z5280" t="str">
            <v>Avenida</v>
          </cell>
          <cell r="AA5280" t="str">
            <v>Pio Baroja</v>
          </cell>
          <cell r="AB5280" t="str">
            <v>30</v>
          </cell>
          <cell r="AC5280" t="str">
            <v>00039</v>
          </cell>
          <cell r="AD5280" t="str">
            <v>12090</v>
          </cell>
        </row>
        <row r="5281">
          <cell r="V5281" t="str">
            <v>Pio Baroja , Travesia</v>
          </cell>
          <cell r="W5281" t="str">
            <v>MURCIA</v>
          </cell>
          <cell r="X5281" t="str">
            <v>Murcia</v>
          </cell>
          <cell r="Y5281" t="str">
            <v>300003900388</v>
          </cell>
          <cell r="Z5281" t="str">
            <v>Travesia</v>
          </cell>
          <cell r="AA5281" t="str">
            <v>Pio Baroja</v>
          </cell>
          <cell r="AB5281" t="str">
            <v>30</v>
          </cell>
          <cell r="AC5281" t="str">
            <v>00039</v>
          </cell>
          <cell r="AD5281" t="str">
            <v>00388</v>
          </cell>
        </row>
        <row r="5282">
          <cell r="V5282" t="str">
            <v>Pio Ix (Palmar El) , Calle</v>
          </cell>
          <cell r="W5282" t="str">
            <v>MURCIA</v>
          </cell>
          <cell r="X5282" t="str">
            <v>Murcia</v>
          </cell>
          <cell r="Y5282" t="str">
            <v>300004103791</v>
          </cell>
          <cell r="Z5282" t="str">
            <v>Calle</v>
          </cell>
          <cell r="AA5282" t="str">
            <v>Pio Ix (Palmar El)</v>
          </cell>
          <cell r="AB5282" t="str">
            <v>30</v>
          </cell>
          <cell r="AC5282" t="str">
            <v>00041</v>
          </cell>
          <cell r="AD5282" t="str">
            <v>03791</v>
          </cell>
        </row>
        <row r="5283">
          <cell r="V5283" t="str">
            <v>Pio Tejera , Calle</v>
          </cell>
          <cell r="W5283" t="str">
            <v>MURCIA</v>
          </cell>
          <cell r="X5283" t="str">
            <v>Murcia</v>
          </cell>
          <cell r="Y5283" t="str">
            <v>300003901004</v>
          </cell>
          <cell r="Z5283" t="str">
            <v>Calle</v>
          </cell>
          <cell r="AA5283" t="str">
            <v>Pio Tejera</v>
          </cell>
          <cell r="AB5283" t="str">
            <v>30</v>
          </cell>
          <cell r="AC5283" t="str">
            <v>00039</v>
          </cell>
          <cell r="AD5283" t="str">
            <v>01004</v>
          </cell>
        </row>
        <row r="5284">
          <cell r="V5284" t="str">
            <v>Pio Xii (Alberca La) , Calle</v>
          </cell>
          <cell r="W5284" t="str">
            <v>MURCIA</v>
          </cell>
          <cell r="X5284" t="str">
            <v>Murcia</v>
          </cell>
          <cell r="Y5284" t="str">
            <v>300000402910</v>
          </cell>
          <cell r="Z5284" t="str">
            <v>Calle</v>
          </cell>
          <cell r="AA5284" t="str">
            <v>Pio Xii (Alberca La)</v>
          </cell>
          <cell r="AB5284" t="str">
            <v>30</v>
          </cell>
          <cell r="AC5284" t="str">
            <v>00004</v>
          </cell>
          <cell r="AD5284" t="str">
            <v>02910</v>
          </cell>
        </row>
        <row r="5285">
          <cell r="V5285" t="str">
            <v>Pio Xii (Corvera) , Calle</v>
          </cell>
          <cell r="W5285" t="str">
            <v>MURCIA</v>
          </cell>
          <cell r="X5285" t="str">
            <v>Murcia</v>
          </cell>
          <cell r="Y5285" t="str">
            <v>300007502910</v>
          </cell>
          <cell r="Z5285" t="str">
            <v>Calle</v>
          </cell>
          <cell r="AA5285" t="str">
            <v>Pio Xii (Corvera)</v>
          </cell>
          <cell r="AB5285" t="str">
            <v>30</v>
          </cell>
          <cell r="AC5285" t="str">
            <v>00075</v>
          </cell>
          <cell r="AD5285" t="str">
            <v>02910</v>
          </cell>
        </row>
        <row r="5286">
          <cell r="V5286" t="str">
            <v>Pio Xii (Espinardo) , Calle</v>
          </cell>
          <cell r="W5286" t="str">
            <v>MURCIA</v>
          </cell>
          <cell r="X5286" t="str">
            <v>Murcia</v>
          </cell>
          <cell r="Y5286" t="str">
            <v>300002809002</v>
          </cell>
          <cell r="Z5286" t="str">
            <v>Calle</v>
          </cell>
          <cell r="AA5286" t="str">
            <v>Pio Xii (Espinardo)</v>
          </cell>
          <cell r="AB5286" t="str">
            <v>30</v>
          </cell>
          <cell r="AC5286" t="str">
            <v>00028</v>
          </cell>
          <cell r="AD5286" t="str">
            <v>09002</v>
          </cell>
        </row>
        <row r="5287">
          <cell r="V5287" t="str">
            <v>Pio Xii (Garres Los) , Calle</v>
          </cell>
          <cell r="W5287" t="str">
            <v>MURCIA</v>
          </cell>
          <cell r="X5287" t="str">
            <v>Murcia</v>
          </cell>
          <cell r="Y5287" t="str">
            <v>300053102910</v>
          </cell>
          <cell r="Z5287" t="str">
            <v>Calle</v>
          </cell>
          <cell r="AA5287" t="str">
            <v>Pio Xii (Garres Los)</v>
          </cell>
          <cell r="AB5287" t="str">
            <v>30</v>
          </cell>
          <cell r="AC5287" t="str">
            <v>00531</v>
          </cell>
          <cell r="AD5287" t="str">
            <v>02910</v>
          </cell>
        </row>
        <row r="5288">
          <cell r="V5288" t="str">
            <v>Pio Xii (Garres Los) , Travesia</v>
          </cell>
          <cell r="W5288" t="str">
            <v>MURCIA</v>
          </cell>
          <cell r="X5288" t="str">
            <v>Murcia</v>
          </cell>
          <cell r="Y5288" t="str">
            <v>300053107172</v>
          </cell>
          <cell r="Z5288" t="str">
            <v>Travesia</v>
          </cell>
          <cell r="AA5288" t="str">
            <v>Pio Xii (Garres Los)</v>
          </cell>
          <cell r="AB5288" t="str">
            <v>30</v>
          </cell>
          <cell r="AC5288" t="str">
            <v>00531</v>
          </cell>
          <cell r="AD5288" t="str">
            <v>07172</v>
          </cell>
        </row>
        <row r="5289">
          <cell r="V5289" t="str">
            <v>Pio Xii (Zeneta) , Calle</v>
          </cell>
          <cell r="W5289" t="str">
            <v>MURCIA</v>
          </cell>
          <cell r="X5289" t="str">
            <v>Murcia</v>
          </cell>
          <cell r="Y5289" t="str">
            <v>300008002910</v>
          </cell>
          <cell r="Z5289" t="str">
            <v>Calle</v>
          </cell>
          <cell r="AA5289" t="str">
            <v>Pio Xii (Zeneta)</v>
          </cell>
          <cell r="AB5289" t="str">
            <v>30</v>
          </cell>
          <cell r="AC5289" t="str">
            <v>00080</v>
          </cell>
          <cell r="AD5289" t="str">
            <v>02910</v>
          </cell>
        </row>
        <row r="5290">
          <cell r="V5290" t="str">
            <v>Pio Xii , Calle</v>
          </cell>
          <cell r="W5290" t="str">
            <v>MURCIA</v>
          </cell>
          <cell r="X5290" t="str">
            <v>Murcia</v>
          </cell>
          <cell r="Y5290" t="str">
            <v>300003901005</v>
          </cell>
          <cell r="Z5290" t="str">
            <v>Calle</v>
          </cell>
          <cell r="AA5290" t="str">
            <v>Pio Xii</v>
          </cell>
          <cell r="AB5290" t="str">
            <v>30</v>
          </cell>
          <cell r="AC5290" t="str">
            <v>00039</v>
          </cell>
          <cell r="AD5290" t="str">
            <v>01005</v>
          </cell>
        </row>
        <row r="5291">
          <cell r="V5291" t="str">
            <v>Pipas (Cabezo De Torres) , Carril</v>
          </cell>
          <cell r="W5291" t="str">
            <v>MURCIA</v>
          </cell>
          <cell r="X5291" t="str">
            <v>Murcia</v>
          </cell>
          <cell r="Y5291" t="str">
            <v>300002100167</v>
          </cell>
          <cell r="Z5291" t="str">
            <v>Carril</v>
          </cell>
          <cell r="AA5291" t="str">
            <v>Pipas (Cabezo De Torres)</v>
          </cell>
          <cell r="AB5291" t="str">
            <v>30</v>
          </cell>
          <cell r="AC5291" t="str">
            <v>00021</v>
          </cell>
          <cell r="AD5291" t="str">
            <v>00167</v>
          </cell>
        </row>
        <row r="5292">
          <cell r="V5292" t="str">
            <v>Pipos (El Raal(Murcia)) , Vereda</v>
          </cell>
          <cell r="W5292" t="str">
            <v>MURCIA</v>
          </cell>
          <cell r="X5292" t="str">
            <v>Murcia</v>
          </cell>
          <cell r="Y5292" t="str">
            <v>300013206241</v>
          </cell>
          <cell r="Z5292" t="str">
            <v>Vereda</v>
          </cell>
          <cell r="AA5292" t="str">
            <v>Pipos (El Raal(Murcia))</v>
          </cell>
          <cell r="AB5292" t="str">
            <v>30</v>
          </cell>
          <cell r="AC5292" t="str">
            <v>00132</v>
          </cell>
          <cell r="AD5292" t="str">
            <v>06241</v>
          </cell>
        </row>
        <row r="5293">
          <cell r="V5293" t="str">
            <v>Piqueras (Patiño) , Calle</v>
          </cell>
          <cell r="W5293" t="str">
            <v>MURCIA</v>
          </cell>
          <cell r="X5293" t="str">
            <v>Murcia</v>
          </cell>
          <cell r="Y5293" t="str">
            <v>300066807309</v>
          </cell>
          <cell r="Z5293" t="str">
            <v>Calle</v>
          </cell>
          <cell r="AA5293" t="str">
            <v>Piqueras (Patiño)</v>
          </cell>
          <cell r="AB5293" t="str">
            <v>30</v>
          </cell>
          <cell r="AC5293" t="str">
            <v>00668</v>
          </cell>
          <cell r="AD5293" t="str">
            <v>07309</v>
          </cell>
        </row>
        <row r="5294">
          <cell r="V5294" t="str">
            <v>Pirita (Baños Y Mendigo) , Calle</v>
          </cell>
          <cell r="W5294" t="str">
            <v>MURCIA</v>
          </cell>
          <cell r="X5294" t="str">
            <v>Murcia</v>
          </cell>
          <cell r="Y5294" t="str">
            <v>300030300020</v>
          </cell>
          <cell r="Z5294" t="str">
            <v>Calle</v>
          </cell>
          <cell r="AA5294" t="str">
            <v>Pirita (Baños Y Mendigo)</v>
          </cell>
          <cell r="AB5294" t="str">
            <v>30</v>
          </cell>
          <cell r="AC5294" t="str">
            <v>00303</v>
          </cell>
          <cell r="AD5294" t="str">
            <v>00020</v>
          </cell>
        </row>
        <row r="5295">
          <cell r="V5295" t="str">
            <v>Pirotecnica Cañete , Plaza</v>
          </cell>
          <cell r="W5295" t="str">
            <v>MURCIA</v>
          </cell>
          <cell r="X5295" t="str">
            <v>Murcia</v>
          </cell>
          <cell r="Y5295" t="str">
            <v>300003901572</v>
          </cell>
          <cell r="Z5295" t="str">
            <v>Plaza</v>
          </cell>
          <cell r="AA5295" t="str">
            <v>Pirotecnica Cañete</v>
          </cell>
          <cell r="AB5295" t="str">
            <v>30</v>
          </cell>
          <cell r="AC5295" t="str">
            <v>00039</v>
          </cell>
          <cell r="AD5295" t="str">
            <v>01572</v>
          </cell>
        </row>
        <row r="5296">
          <cell r="V5296" t="str">
            <v>Pirulo , Carril</v>
          </cell>
          <cell r="W5296" t="str">
            <v>MURCIA</v>
          </cell>
          <cell r="X5296" t="str">
            <v>Murcia</v>
          </cell>
          <cell r="Y5296" t="str">
            <v>300003900143</v>
          </cell>
          <cell r="Z5296" t="str">
            <v>Carril</v>
          </cell>
          <cell r="AA5296" t="str">
            <v>Pirulo</v>
          </cell>
          <cell r="AB5296" t="str">
            <v>30</v>
          </cell>
          <cell r="AC5296" t="str">
            <v>00039</v>
          </cell>
          <cell r="AD5296" t="str">
            <v>00143</v>
          </cell>
        </row>
        <row r="5297">
          <cell r="V5297" t="str">
            <v>Pisas (Cabezo De Torres) , Calle</v>
          </cell>
          <cell r="W5297" t="str">
            <v>MURCIA</v>
          </cell>
          <cell r="X5297" t="str">
            <v>Murcia</v>
          </cell>
          <cell r="Y5297" t="str">
            <v>300002100054</v>
          </cell>
          <cell r="Z5297" t="str">
            <v>Calle</v>
          </cell>
          <cell r="AA5297" t="str">
            <v>Pisas (Cabezo De Torres)</v>
          </cell>
          <cell r="AB5297" t="str">
            <v>30</v>
          </cell>
          <cell r="AC5297" t="str">
            <v>00021</v>
          </cell>
          <cell r="AD5297" t="str">
            <v>00054</v>
          </cell>
        </row>
        <row r="5298">
          <cell r="V5298" t="str">
            <v>Piscina (Espinardo) , Calle</v>
          </cell>
          <cell r="W5298" t="str">
            <v>MURCIA</v>
          </cell>
          <cell r="X5298" t="str">
            <v>Murcia</v>
          </cell>
          <cell r="Y5298" t="str">
            <v>300002800024</v>
          </cell>
          <cell r="Z5298" t="str">
            <v>Calle</v>
          </cell>
          <cell r="AA5298" t="str">
            <v>Piscina (Espinardo)</v>
          </cell>
          <cell r="AB5298" t="str">
            <v>30</v>
          </cell>
          <cell r="AC5298" t="str">
            <v>00028</v>
          </cell>
          <cell r="AD5298" t="str">
            <v>00024</v>
          </cell>
        </row>
        <row r="5299">
          <cell r="V5299" t="str">
            <v>Piscinas (Corvera) , Calle</v>
          </cell>
          <cell r="W5299" t="str">
            <v>MURCIA</v>
          </cell>
          <cell r="X5299" t="str">
            <v>Murcia</v>
          </cell>
          <cell r="Y5299" t="str">
            <v>300007515530</v>
          </cell>
          <cell r="Z5299" t="str">
            <v>Calle</v>
          </cell>
          <cell r="AA5299" t="str">
            <v>Piscinas (Corvera)</v>
          </cell>
          <cell r="AB5299" t="str">
            <v>30</v>
          </cell>
          <cell r="AC5299" t="str">
            <v>00075</v>
          </cell>
          <cell r="AD5299" t="str">
            <v>15530</v>
          </cell>
        </row>
        <row r="5300">
          <cell r="V5300" t="str">
            <v>Piscis (San Gines) , Calle</v>
          </cell>
          <cell r="W5300" t="str">
            <v>MURCIA</v>
          </cell>
          <cell r="X5300" t="str">
            <v>Murcia</v>
          </cell>
          <cell r="Y5300" t="str">
            <v>300075500052</v>
          </cell>
          <cell r="Z5300" t="str">
            <v>Calle</v>
          </cell>
          <cell r="AA5300" t="str">
            <v>Piscis (San Gines)</v>
          </cell>
          <cell r="AB5300" t="str">
            <v>30</v>
          </cell>
          <cell r="AC5300" t="str">
            <v>00755</v>
          </cell>
          <cell r="AD5300" t="str">
            <v>00052</v>
          </cell>
        </row>
        <row r="5301">
          <cell r="V5301" t="str">
            <v>Pista Nueva (Torreaguera) , Calle</v>
          </cell>
          <cell r="W5301" t="str">
            <v>MURCIA</v>
          </cell>
          <cell r="X5301" t="str">
            <v>Murcia</v>
          </cell>
          <cell r="Y5301" t="str">
            <v>300079400095</v>
          </cell>
          <cell r="Z5301" t="str">
            <v>Calle</v>
          </cell>
          <cell r="AA5301" t="str">
            <v>Pista Nueva (Torreaguera)</v>
          </cell>
          <cell r="AB5301" t="str">
            <v>30</v>
          </cell>
          <cell r="AC5301" t="str">
            <v>00794</v>
          </cell>
          <cell r="AD5301" t="str">
            <v>00095</v>
          </cell>
        </row>
        <row r="5302">
          <cell r="V5302" t="str">
            <v>Pistilo (Cobatillas) , Calle</v>
          </cell>
          <cell r="W5302" t="str">
            <v>MURCIA</v>
          </cell>
          <cell r="X5302" t="str">
            <v>Murcia</v>
          </cell>
          <cell r="Y5302" t="str">
            <v>300045238760</v>
          </cell>
          <cell r="Z5302" t="str">
            <v>Calle</v>
          </cell>
          <cell r="AA5302" t="str">
            <v>Pistilo (Cobatillas)</v>
          </cell>
          <cell r="AB5302" t="str">
            <v>30</v>
          </cell>
          <cell r="AC5302" t="str">
            <v>00452</v>
          </cell>
          <cell r="AD5302" t="str">
            <v>38760</v>
          </cell>
        </row>
        <row r="5303">
          <cell r="V5303" t="str">
            <v>Pitagoras (Sangonera La Verde) , Calle</v>
          </cell>
          <cell r="W5303" t="str">
            <v>MURCIA</v>
          </cell>
          <cell r="X5303" t="str">
            <v>Murcia</v>
          </cell>
          <cell r="Y5303" t="str">
            <v>300016316960</v>
          </cell>
          <cell r="Z5303" t="str">
            <v>Calle</v>
          </cell>
          <cell r="AA5303" t="str">
            <v>Pitagoras (Sangonera La Verde)</v>
          </cell>
          <cell r="AB5303" t="str">
            <v>30</v>
          </cell>
          <cell r="AC5303" t="str">
            <v>00163</v>
          </cell>
          <cell r="AD5303" t="str">
            <v>16960</v>
          </cell>
        </row>
        <row r="5304">
          <cell r="V5304" t="str">
            <v>Pitagoras , Calle</v>
          </cell>
          <cell r="W5304" t="str">
            <v>MURCIA</v>
          </cell>
          <cell r="X5304" t="str">
            <v>Murcia</v>
          </cell>
          <cell r="Y5304" t="str">
            <v>300003900053</v>
          </cell>
          <cell r="Z5304" t="str">
            <v>Calle</v>
          </cell>
          <cell r="AA5304" t="str">
            <v>Pitagoras</v>
          </cell>
          <cell r="AB5304" t="str">
            <v>30</v>
          </cell>
          <cell r="AC5304" t="str">
            <v>00039</v>
          </cell>
          <cell r="AD5304" t="str">
            <v>00053</v>
          </cell>
        </row>
        <row r="5305">
          <cell r="V5305" t="str">
            <v>Pitelas (Era Alta(Murcia)) , Carril</v>
          </cell>
          <cell r="W5305" t="str">
            <v>MURCIA</v>
          </cell>
          <cell r="X5305" t="str">
            <v>Murcia</v>
          </cell>
          <cell r="Y5305" t="str">
            <v>300050300028</v>
          </cell>
          <cell r="Z5305" t="str">
            <v>Carril</v>
          </cell>
          <cell r="AA5305" t="str">
            <v>Pitelas (Era Alta(Murcia))</v>
          </cell>
          <cell r="AB5305" t="str">
            <v>30</v>
          </cell>
          <cell r="AC5305" t="str">
            <v>00503</v>
          </cell>
          <cell r="AD5305" t="str">
            <v>00028</v>
          </cell>
        </row>
        <row r="5306">
          <cell r="V5306" t="str">
            <v>Piteras (Palmar El) , Calle</v>
          </cell>
          <cell r="W5306" t="str">
            <v>MURCIA</v>
          </cell>
          <cell r="X5306" t="str">
            <v>Murcia</v>
          </cell>
          <cell r="Y5306" t="str">
            <v>300004103891</v>
          </cell>
          <cell r="Z5306" t="str">
            <v>Calle</v>
          </cell>
          <cell r="AA5306" t="str">
            <v>Piteras (Palmar El)</v>
          </cell>
          <cell r="AB5306" t="str">
            <v>30</v>
          </cell>
          <cell r="AC5306" t="str">
            <v>00041</v>
          </cell>
          <cell r="AD5306" t="str">
            <v>03891</v>
          </cell>
        </row>
        <row r="5307">
          <cell r="V5307" t="str">
            <v>Pizarro (Cabezo De Torres) , Calle</v>
          </cell>
          <cell r="W5307" t="str">
            <v>MURCIA</v>
          </cell>
          <cell r="X5307" t="str">
            <v>Murcia</v>
          </cell>
          <cell r="Y5307" t="str">
            <v>300002103119</v>
          </cell>
          <cell r="Z5307" t="str">
            <v>Calle</v>
          </cell>
          <cell r="AA5307" t="str">
            <v>Pizarro (Cabezo De Torres)</v>
          </cell>
          <cell r="AB5307" t="str">
            <v>30</v>
          </cell>
          <cell r="AC5307" t="str">
            <v>00021</v>
          </cell>
          <cell r="AD5307" t="str">
            <v>03119</v>
          </cell>
        </row>
        <row r="5308">
          <cell r="V5308" t="str">
            <v>Pizarro (Corvera) , Calle</v>
          </cell>
          <cell r="W5308" t="str">
            <v>MURCIA</v>
          </cell>
          <cell r="X5308" t="str">
            <v>Murcia</v>
          </cell>
          <cell r="Y5308" t="str">
            <v>300007537931</v>
          </cell>
          <cell r="Z5308" t="str">
            <v>Calle</v>
          </cell>
          <cell r="AA5308" t="str">
            <v>Pizarro (Corvera)</v>
          </cell>
          <cell r="AB5308" t="str">
            <v>30</v>
          </cell>
          <cell r="AC5308" t="str">
            <v>00075</v>
          </cell>
          <cell r="AD5308" t="str">
            <v>37931</v>
          </cell>
        </row>
        <row r="5309">
          <cell r="V5309" t="str">
            <v>Pizarro (Espinardo) , Calle</v>
          </cell>
          <cell r="W5309" t="str">
            <v>MURCIA</v>
          </cell>
          <cell r="X5309" t="str">
            <v>Murcia</v>
          </cell>
          <cell r="Y5309" t="str">
            <v>300002803119</v>
          </cell>
          <cell r="Z5309" t="str">
            <v>Calle</v>
          </cell>
          <cell r="AA5309" t="str">
            <v>Pizarro (Espinardo)</v>
          </cell>
          <cell r="AB5309" t="str">
            <v>30</v>
          </cell>
          <cell r="AC5309" t="str">
            <v>00028</v>
          </cell>
          <cell r="AD5309" t="str">
            <v>03119</v>
          </cell>
        </row>
        <row r="5310">
          <cell r="V5310" t="str">
            <v>Pizarro (Palmar El) , Calle</v>
          </cell>
          <cell r="W5310" t="str">
            <v>MURCIA</v>
          </cell>
          <cell r="X5310" t="str">
            <v>Murcia</v>
          </cell>
          <cell r="Y5310" t="str">
            <v>300004100108</v>
          </cell>
          <cell r="Z5310" t="str">
            <v>Calle</v>
          </cell>
          <cell r="AA5310" t="str">
            <v>Pizarro (Palmar El)</v>
          </cell>
          <cell r="AB5310" t="str">
            <v>30</v>
          </cell>
          <cell r="AC5310" t="str">
            <v>00041</v>
          </cell>
          <cell r="AD5310" t="str">
            <v>00108</v>
          </cell>
        </row>
        <row r="5311">
          <cell r="V5311" t="str">
            <v>Pizarro (Sangonera La Verde) , Calle</v>
          </cell>
          <cell r="W5311" t="str">
            <v>MURCIA</v>
          </cell>
          <cell r="X5311" t="str">
            <v>Murcia</v>
          </cell>
          <cell r="Y5311" t="str">
            <v>300016303119</v>
          </cell>
          <cell r="Z5311" t="str">
            <v>Calle</v>
          </cell>
          <cell r="AA5311" t="str">
            <v>Pizarro (Sangonera La Verde)</v>
          </cell>
          <cell r="AB5311" t="str">
            <v>30</v>
          </cell>
          <cell r="AC5311" t="str">
            <v>00163</v>
          </cell>
          <cell r="AD5311" t="str">
            <v>03119</v>
          </cell>
        </row>
        <row r="5312">
          <cell r="V5312" t="str">
            <v>Placido , Carril</v>
          </cell>
          <cell r="W5312" t="str">
            <v>MURCIA</v>
          </cell>
          <cell r="X5312" t="str">
            <v>Murcia</v>
          </cell>
          <cell r="Y5312" t="str">
            <v>300003901006</v>
          </cell>
          <cell r="Z5312" t="str">
            <v>Carril</v>
          </cell>
          <cell r="AA5312" t="str">
            <v>Placido</v>
          </cell>
          <cell r="AB5312" t="str">
            <v>30</v>
          </cell>
          <cell r="AC5312" t="str">
            <v>00039</v>
          </cell>
          <cell r="AD5312" t="str">
            <v>01006</v>
          </cell>
        </row>
        <row r="5313">
          <cell r="V5313" t="str">
            <v>Planeta (Casillas(Murcia)) , Calle</v>
          </cell>
          <cell r="W5313" t="str">
            <v>MURCIA</v>
          </cell>
          <cell r="X5313" t="str">
            <v>Murcia</v>
          </cell>
          <cell r="Y5313" t="str">
            <v>300020800047</v>
          </cell>
          <cell r="Z5313" t="str">
            <v>Calle</v>
          </cell>
          <cell r="AA5313" t="str">
            <v>Planeta (Casillas(Murcia))</v>
          </cell>
          <cell r="AB5313" t="str">
            <v>30</v>
          </cell>
          <cell r="AC5313" t="str">
            <v>00208</v>
          </cell>
          <cell r="AD5313" t="str">
            <v>00047</v>
          </cell>
        </row>
        <row r="5314">
          <cell r="V5314" t="str">
            <v>Plano San Francisco , Calle</v>
          </cell>
          <cell r="W5314" t="str">
            <v>MURCIA</v>
          </cell>
          <cell r="X5314" t="str">
            <v>Murcia</v>
          </cell>
          <cell r="Y5314" t="str">
            <v>300003901007</v>
          </cell>
          <cell r="Z5314" t="str">
            <v>Calle</v>
          </cell>
          <cell r="AA5314" t="str">
            <v>Plano San Francisco</v>
          </cell>
          <cell r="AB5314" t="str">
            <v>30</v>
          </cell>
          <cell r="AC5314" t="str">
            <v>00039</v>
          </cell>
          <cell r="AD5314" t="str">
            <v>01007</v>
          </cell>
        </row>
        <row r="5315">
          <cell r="V5315" t="str">
            <v>Plantones (Alberca La) , Finca</v>
          </cell>
          <cell r="W5315" t="str">
            <v>MURCIA</v>
          </cell>
          <cell r="X5315" t="str">
            <v>Murcia</v>
          </cell>
          <cell r="Y5315" t="str">
            <v>300000400066</v>
          </cell>
          <cell r="Z5315" t="str">
            <v>Finca</v>
          </cell>
          <cell r="AA5315" t="str">
            <v>Plantones (Alberca La)</v>
          </cell>
          <cell r="AB5315" t="str">
            <v>30</v>
          </cell>
          <cell r="AC5315" t="str">
            <v>00004</v>
          </cell>
          <cell r="AD5315" t="str">
            <v>00066</v>
          </cell>
        </row>
        <row r="5316">
          <cell r="V5316" t="str">
            <v>Plata (Esparragal(Murcia)) , Calle</v>
          </cell>
          <cell r="W5316" t="str">
            <v>MURCIA</v>
          </cell>
          <cell r="X5316" t="str">
            <v>Murcia</v>
          </cell>
          <cell r="Y5316" t="str">
            <v>300008300121</v>
          </cell>
          <cell r="Z5316" t="str">
            <v>Calle</v>
          </cell>
          <cell r="AA5316" t="str">
            <v>Plata (Esparragal(Murcia))</v>
          </cell>
          <cell r="AB5316" t="str">
            <v>30</v>
          </cell>
          <cell r="AC5316" t="str">
            <v>00083</v>
          </cell>
          <cell r="AD5316" t="str">
            <v>00121</v>
          </cell>
        </row>
        <row r="5317">
          <cell r="V5317" t="str">
            <v>Platanos (Palmar El) , Calle</v>
          </cell>
          <cell r="W5317" t="str">
            <v>MURCIA</v>
          </cell>
          <cell r="X5317" t="str">
            <v>Murcia</v>
          </cell>
          <cell r="Y5317" t="str">
            <v>300004103895</v>
          </cell>
          <cell r="Z5317" t="str">
            <v>Calle</v>
          </cell>
          <cell r="AA5317" t="str">
            <v>Platanos (Palmar El)</v>
          </cell>
          <cell r="AB5317" t="str">
            <v>30</v>
          </cell>
          <cell r="AC5317" t="str">
            <v>00041</v>
          </cell>
          <cell r="AD5317" t="str">
            <v>03895</v>
          </cell>
        </row>
        <row r="5318">
          <cell r="V5318" t="str">
            <v>Plateria (Monteagudo) , Calle</v>
          </cell>
          <cell r="W5318" t="str">
            <v>MURCIA</v>
          </cell>
          <cell r="X5318" t="str">
            <v>Murcia</v>
          </cell>
          <cell r="Y5318" t="str">
            <v>300003601008</v>
          </cell>
          <cell r="Z5318" t="str">
            <v>Calle</v>
          </cell>
          <cell r="AA5318" t="str">
            <v>Plateria (Monteagudo)</v>
          </cell>
          <cell r="AB5318" t="str">
            <v>30</v>
          </cell>
          <cell r="AC5318" t="str">
            <v>00036</v>
          </cell>
          <cell r="AD5318" t="str">
            <v>01008</v>
          </cell>
        </row>
        <row r="5319">
          <cell r="V5319" t="str">
            <v>Plateria , Calle</v>
          </cell>
          <cell r="W5319" t="str">
            <v>MURCIA</v>
          </cell>
          <cell r="X5319" t="str">
            <v>Murcia</v>
          </cell>
          <cell r="Y5319" t="str">
            <v>300003901008</v>
          </cell>
          <cell r="Z5319" t="str">
            <v>Calle</v>
          </cell>
          <cell r="AA5319" t="str">
            <v>Plateria</v>
          </cell>
          <cell r="AB5319" t="str">
            <v>30</v>
          </cell>
          <cell r="AC5319" t="str">
            <v>00039</v>
          </cell>
          <cell r="AD5319" t="str">
            <v>01008</v>
          </cell>
        </row>
        <row r="5320">
          <cell r="V5320" t="str">
            <v>Platon (Sangonera La Verde) , Calle</v>
          </cell>
          <cell r="W5320" t="str">
            <v>MURCIA</v>
          </cell>
          <cell r="X5320" t="str">
            <v>Murcia</v>
          </cell>
          <cell r="Y5320" t="str">
            <v>300016339655</v>
          </cell>
          <cell r="Z5320" t="str">
            <v>Calle</v>
          </cell>
          <cell r="AA5320" t="str">
            <v>Platon (Sangonera La Verde)</v>
          </cell>
          <cell r="AB5320" t="str">
            <v>30</v>
          </cell>
          <cell r="AC5320" t="str">
            <v>00163</v>
          </cell>
          <cell r="AD5320" t="str">
            <v>39655</v>
          </cell>
        </row>
        <row r="5321">
          <cell r="V5321" t="str">
            <v>Platos , Calle</v>
          </cell>
          <cell r="W5321" t="str">
            <v>MURCIA</v>
          </cell>
          <cell r="X5321" t="str">
            <v>Murcia</v>
          </cell>
          <cell r="Y5321" t="str">
            <v>300003901009</v>
          </cell>
          <cell r="Z5321" t="str">
            <v>Calle</v>
          </cell>
          <cell r="AA5321" t="str">
            <v>Platos</v>
          </cell>
          <cell r="AB5321" t="str">
            <v>30</v>
          </cell>
          <cell r="AC5321" t="str">
            <v>00039</v>
          </cell>
          <cell r="AD5321" t="str">
            <v>01009</v>
          </cell>
        </row>
        <row r="5322">
          <cell r="V5322" t="str">
            <v>Plazas (Beniajan) , Camino</v>
          </cell>
          <cell r="W5322" t="str">
            <v>MURCIA</v>
          </cell>
          <cell r="X5322" t="str">
            <v>Murcia</v>
          </cell>
          <cell r="Y5322" t="str">
            <v>300001706795</v>
          </cell>
          <cell r="Z5322" t="str">
            <v>Camino</v>
          </cell>
          <cell r="AA5322" t="str">
            <v>Plazas (Beniajan)</v>
          </cell>
          <cell r="AB5322" t="str">
            <v>30</v>
          </cell>
          <cell r="AC5322" t="str">
            <v>00017</v>
          </cell>
          <cell r="AD5322" t="str">
            <v>06795</v>
          </cell>
        </row>
        <row r="5323">
          <cell r="V5323" t="str">
            <v>Plazas (Rincon De Beniscornia) , Carril</v>
          </cell>
          <cell r="W5323" t="str">
            <v>MURCIA</v>
          </cell>
          <cell r="X5323" t="str">
            <v>Murcia</v>
          </cell>
          <cell r="Y5323" t="str">
            <v>300072017114</v>
          </cell>
          <cell r="Z5323" t="str">
            <v>Carril</v>
          </cell>
          <cell r="AA5323" t="str">
            <v>Plazas (Rincon De Beniscornia)</v>
          </cell>
          <cell r="AB5323" t="str">
            <v>30</v>
          </cell>
          <cell r="AC5323" t="str">
            <v>00720</v>
          </cell>
          <cell r="AD5323" t="str">
            <v>17114</v>
          </cell>
        </row>
        <row r="5324">
          <cell r="V5324" t="str">
            <v>Pluton , Calle</v>
          </cell>
          <cell r="W5324" t="str">
            <v>MURCIA</v>
          </cell>
          <cell r="X5324" t="str">
            <v>Murcia</v>
          </cell>
          <cell r="Y5324" t="str">
            <v>300003901010</v>
          </cell>
          <cell r="Z5324" t="str">
            <v>Calle</v>
          </cell>
          <cell r="AA5324" t="str">
            <v>Pluton</v>
          </cell>
          <cell r="AB5324" t="str">
            <v>30</v>
          </cell>
          <cell r="AC5324" t="str">
            <v>00039</v>
          </cell>
          <cell r="AD5324" t="str">
            <v>01010</v>
          </cell>
        </row>
        <row r="5325">
          <cell r="V5325" t="str">
            <v>Poceros (Alquerias) , Calle</v>
          </cell>
          <cell r="W5325" t="str">
            <v>MURCIA</v>
          </cell>
          <cell r="X5325" t="str">
            <v>Murcia</v>
          </cell>
          <cell r="Y5325" t="str">
            <v>300001206082</v>
          </cell>
          <cell r="Z5325" t="str">
            <v>Calle</v>
          </cell>
          <cell r="AA5325" t="str">
            <v>Poceros (Alquerias)</v>
          </cell>
          <cell r="AB5325" t="str">
            <v>30</v>
          </cell>
          <cell r="AC5325" t="str">
            <v>00012</v>
          </cell>
          <cell r="AD5325" t="str">
            <v>06082</v>
          </cell>
        </row>
        <row r="5326">
          <cell r="V5326" t="str">
            <v>Poceros (Casillas(Murcia)) , Carril</v>
          </cell>
          <cell r="W5326" t="str">
            <v>MURCIA</v>
          </cell>
          <cell r="X5326" t="str">
            <v>Murcia</v>
          </cell>
          <cell r="Y5326" t="str">
            <v>300020800016</v>
          </cell>
          <cell r="Z5326" t="str">
            <v>Carril</v>
          </cell>
          <cell r="AA5326" t="str">
            <v>Poceros (Casillas(Murcia))</v>
          </cell>
          <cell r="AB5326" t="str">
            <v>30</v>
          </cell>
          <cell r="AC5326" t="str">
            <v>00208</v>
          </cell>
          <cell r="AD5326" t="str">
            <v>00016</v>
          </cell>
        </row>
        <row r="5327">
          <cell r="V5327" t="str">
            <v>Poceros (Sangonera La Verde) , Calle</v>
          </cell>
          <cell r="W5327" t="str">
            <v>MURCIA</v>
          </cell>
          <cell r="X5327" t="str">
            <v>Murcia</v>
          </cell>
          <cell r="Y5327" t="str">
            <v>300016316057</v>
          </cell>
          <cell r="Z5327" t="str">
            <v>Calle</v>
          </cell>
          <cell r="AA5327" t="str">
            <v>Poceros (Sangonera La Verde)</v>
          </cell>
          <cell r="AB5327" t="str">
            <v>30</v>
          </cell>
          <cell r="AC5327" t="str">
            <v>00163</v>
          </cell>
          <cell r="AD5327" t="str">
            <v>16057</v>
          </cell>
        </row>
        <row r="5328">
          <cell r="V5328" t="str">
            <v>Poeta Agustin Garcia (Puente Tocinos) , Calle</v>
          </cell>
          <cell r="W5328" t="str">
            <v>MURCIA</v>
          </cell>
          <cell r="X5328" t="str">
            <v>Murcia</v>
          </cell>
          <cell r="Y5328" t="str">
            <v>300069500045</v>
          </cell>
          <cell r="Z5328" t="str">
            <v>Calle</v>
          </cell>
          <cell r="AA5328" t="str">
            <v>Poeta Agustin Garcia (Puente Tocinos)</v>
          </cell>
          <cell r="AB5328" t="str">
            <v>30</v>
          </cell>
          <cell r="AC5328" t="str">
            <v>00695</v>
          </cell>
          <cell r="AD5328" t="str">
            <v>00045</v>
          </cell>
        </row>
        <row r="5329">
          <cell r="V5329" t="str">
            <v>Poeta Alonso Illan (Algezares) , Calle</v>
          </cell>
          <cell r="W5329" t="str">
            <v>MURCIA</v>
          </cell>
          <cell r="X5329" t="str">
            <v>Murcia</v>
          </cell>
          <cell r="Y5329" t="str">
            <v>300025900034</v>
          </cell>
          <cell r="Z5329" t="str">
            <v>Calle</v>
          </cell>
          <cell r="AA5329" t="str">
            <v>Poeta Alonso Illan (Algezares)</v>
          </cell>
          <cell r="AB5329" t="str">
            <v>30</v>
          </cell>
          <cell r="AC5329" t="str">
            <v>00259</v>
          </cell>
          <cell r="AD5329" t="str">
            <v>00034</v>
          </cell>
        </row>
        <row r="5330">
          <cell r="V5330" t="str">
            <v>Poeta Andres Bolarin , Calle</v>
          </cell>
          <cell r="W5330" t="str">
            <v>MURCIA</v>
          </cell>
          <cell r="X5330" t="str">
            <v>Murcia</v>
          </cell>
          <cell r="Y5330" t="str">
            <v>300003901011</v>
          </cell>
          <cell r="Z5330" t="str">
            <v>Calle</v>
          </cell>
          <cell r="AA5330" t="str">
            <v>Poeta Andres Bolarin</v>
          </cell>
          <cell r="AB5330" t="str">
            <v>30</v>
          </cell>
          <cell r="AC5330" t="str">
            <v>00039</v>
          </cell>
          <cell r="AD5330" t="str">
            <v>01011</v>
          </cell>
        </row>
        <row r="5331">
          <cell r="V5331" t="str">
            <v>Poeta Antonio Oliver (Sangonera La Seca) , Calle</v>
          </cell>
          <cell r="W5331" t="str">
            <v>MURCIA</v>
          </cell>
          <cell r="X5331" t="str">
            <v>Murcia</v>
          </cell>
          <cell r="Y5331" t="str">
            <v>300086500018</v>
          </cell>
          <cell r="Z5331" t="str">
            <v>Calle</v>
          </cell>
          <cell r="AA5331" t="str">
            <v>Poeta Antonio Oliver (Sangonera La Seca)</v>
          </cell>
          <cell r="AB5331" t="str">
            <v>30</v>
          </cell>
          <cell r="AC5331" t="str">
            <v>00865</v>
          </cell>
          <cell r="AD5331" t="str">
            <v>00018</v>
          </cell>
        </row>
        <row r="5332">
          <cell r="V5332" t="str">
            <v>Poeta Cano Pato , Calle</v>
          </cell>
          <cell r="W5332" t="str">
            <v>MURCIA</v>
          </cell>
          <cell r="X5332" t="str">
            <v>Murcia</v>
          </cell>
          <cell r="Y5332" t="str">
            <v>300003901330</v>
          </cell>
          <cell r="Z5332" t="str">
            <v>Calle</v>
          </cell>
          <cell r="AA5332" t="str">
            <v>Poeta Cano Pato</v>
          </cell>
          <cell r="AB5332" t="str">
            <v>30</v>
          </cell>
          <cell r="AC5332" t="str">
            <v>00039</v>
          </cell>
          <cell r="AD5332" t="str">
            <v>01330</v>
          </cell>
        </row>
        <row r="5333">
          <cell r="V5333" t="str">
            <v>Poeta Eduardo Flores (Espinardo) , Calle</v>
          </cell>
          <cell r="W5333" t="str">
            <v>MURCIA</v>
          </cell>
          <cell r="X5333" t="str">
            <v>Murcia</v>
          </cell>
          <cell r="Y5333" t="str">
            <v>300002800025</v>
          </cell>
          <cell r="Z5333" t="str">
            <v>Calle</v>
          </cell>
          <cell r="AA5333" t="str">
            <v>Poeta Eduardo Flores (Espinardo)</v>
          </cell>
          <cell r="AB5333" t="str">
            <v>30</v>
          </cell>
          <cell r="AC5333" t="str">
            <v>00028</v>
          </cell>
          <cell r="AD5333" t="str">
            <v>00025</v>
          </cell>
        </row>
        <row r="5334">
          <cell r="V5334" t="str">
            <v>Poeta Eloy Sanchez Rosillo (Espinardo) , Calle</v>
          </cell>
          <cell r="W5334" t="str">
            <v>MURCIA</v>
          </cell>
          <cell r="X5334" t="str">
            <v>Murcia</v>
          </cell>
          <cell r="Y5334" t="str">
            <v>300002800113</v>
          </cell>
          <cell r="Z5334" t="str">
            <v>Calle</v>
          </cell>
          <cell r="AA5334" t="str">
            <v>Poeta Eloy Sanchez Rosillo (Espinardo)</v>
          </cell>
          <cell r="AB5334" t="str">
            <v>30</v>
          </cell>
          <cell r="AC5334" t="str">
            <v>00028</v>
          </cell>
          <cell r="AD5334" t="str">
            <v>00113</v>
          </cell>
        </row>
        <row r="5335">
          <cell r="V5335" t="str">
            <v>Poeta Federico Garcia Lorca (Sangonera La Seca) , Calle</v>
          </cell>
          <cell r="W5335" t="str">
            <v>MURCIA</v>
          </cell>
          <cell r="X5335" t="str">
            <v>Murcia</v>
          </cell>
          <cell r="Y5335" t="str">
            <v>300086503092</v>
          </cell>
          <cell r="Z5335" t="str">
            <v>Calle</v>
          </cell>
          <cell r="AA5335" t="str">
            <v>Poeta Federico Garcia Lorca (Sangonera La Seca)</v>
          </cell>
          <cell r="AB5335" t="str">
            <v>30</v>
          </cell>
          <cell r="AC5335" t="str">
            <v>00865</v>
          </cell>
          <cell r="AD5335" t="str">
            <v>03092</v>
          </cell>
        </row>
        <row r="5336">
          <cell r="V5336" t="str">
            <v>Poeta Garcia Lorca (Raya La) , Calle</v>
          </cell>
          <cell r="W5336" t="str">
            <v>MURCIA</v>
          </cell>
          <cell r="X5336" t="str">
            <v>Murcia</v>
          </cell>
          <cell r="Y5336" t="str">
            <v>300071003092</v>
          </cell>
          <cell r="Z5336" t="str">
            <v>Calle</v>
          </cell>
          <cell r="AA5336" t="str">
            <v>Poeta Garcia Lorca (Raya La)</v>
          </cell>
          <cell r="AB5336" t="str">
            <v>30</v>
          </cell>
          <cell r="AC5336" t="str">
            <v>00710</v>
          </cell>
          <cell r="AD5336" t="str">
            <v>03092</v>
          </cell>
        </row>
        <row r="5337">
          <cell r="V5337" t="str">
            <v>Poeta Jesus Perez (Espinardo) , Calle</v>
          </cell>
          <cell r="W5337" t="str">
            <v>MURCIA</v>
          </cell>
          <cell r="X5337" t="str">
            <v>Murcia</v>
          </cell>
          <cell r="Y5337" t="str">
            <v>300002800072</v>
          </cell>
          <cell r="Z5337" t="str">
            <v>Calle</v>
          </cell>
          <cell r="AA5337" t="str">
            <v>Poeta Jesus Perez (Espinardo)</v>
          </cell>
          <cell r="AB5337" t="str">
            <v>30</v>
          </cell>
          <cell r="AC5337" t="str">
            <v>00028</v>
          </cell>
          <cell r="AD5337" t="str">
            <v>00072</v>
          </cell>
        </row>
        <row r="5338">
          <cell r="V5338" t="str">
            <v>Poeta Miguel Hernandez (Cabezo De Torres) , Calle</v>
          </cell>
          <cell r="W5338" t="str">
            <v>MURCIA</v>
          </cell>
          <cell r="X5338" t="str">
            <v>Murcia</v>
          </cell>
          <cell r="Y5338" t="str">
            <v>300002100836</v>
          </cell>
          <cell r="Z5338" t="str">
            <v>Calle</v>
          </cell>
          <cell r="AA5338" t="str">
            <v>Poeta Miguel Hernandez (Cabezo De Torres)</v>
          </cell>
          <cell r="AB5338" t="str">
            <v>30</v>
          </cell>
          <cell r="AC5338" t="str">
            <v>00021</v>
          </cell>
          <cell r="AD5338" t="str">
            <v>00836</v>
          </cell>
        </row>
        <row r="5339">
          <cell r="V5339" t="str">
            <v>Poeta Miguel Hernandez (El Raal(Murcia)) , Calle</v>
          </cell>
          <cell r="W5339" t="str">
            <v>MURCIA</v>
          </cell>
          <cell r="X5339" t="str">
            <v>Murcia</v>
          </cell>
          <cell r="Y5339" t="str">
            <v>300013200017</v>
          </cell>
          <cell r="Z5339" t="str">
            <v>Calle</v>
          </cell>
          <cell r="AA5339" t="str">
            <v>Poeta Miguel Hernandez (El Raal(Murcia))</v>
          </cell>
          <cell r="AB5339" t="str">
            <v>30</v>
          </cell>
          <cell r="AC5339" t="str">
            <v>00132</v>
          </cell>
          <cell r="AD5339" t="str">
            <v>00017</v>
          </cell>
        </row>
        <row r="5340">
          <cell r="V5340" t="str">
            <v>Poeta Miguel Hernandez (Era Alta(Murcia)) , Calle</v>
          </cell>
          <cell r="W5340" t="str">
            <v>MURCIA</v>
          </cell>
          <cell r="X5340" t="str">
            <v>Murcia</v>
          </cell>
          <cell r="Y5340" t="str">
            <v>300050300836</v>
          </cell>
          <cell r="Z5340" t="str">
            <v>Calle</v>
          </cell>
          <cell r="AA5340" t="str">
            <v>Poeta Miguel Hernandez (Era Alta(Murcia))</v>
          </cell>
          <cell r="AB5340" t="str">
            <v>30</v>
          </cell>
          <cell r="AC5340" t="str">
            <v>00503</v>
          </cell>
          <cell r="AD5340" t="str">
            <v>00836</v>
          </cell>
        </row>
        <row r="5341">
          <cell r="V5341" t="str">
            <v>Poeta Miguel Hernandez (Guadalupe) , Calle</v>
          </cell>
          <cell r="W5341" t="str">
            <v>MURCIA</v>
          </cell>
          <cell r="X5341" t="str">
            <v>Murcia</v>
          </cell>
          <cell r="Y5341" t="str">
            <v>300020400836</v>
          </cell>
          <cell r="Z5341" t="str">
            <v>Calle</v>
          </cell>
          <cell r="AA5341" t="str">
            <v>Poeta Miguel Hernandez (Guadalupe)</v>
          </cell>
          <cell r="AB5341" t="str">
            <v>30</v>
          </cell>
          <cell r="AC5341" t="str">
            <v>00204</v>
          </cell>
          <cell r="AD5341" t="str">
            <v>00836</v>
          </cell>
        </row>
        <row r="5342">
          <cell r="V5342" t="str">
            <v>Poeta Miguel Hernandez (Monteagudo) , Calle</v>
          </cell>
          <cell r="W5342" t="str">
            <v>MURCIA</v>
          </cell>
          <cell r="X5342" t="str">
            <v>Murcia</v>
          </cell>
          <cell r="Y5342" t="str">
            <v>300003600836</v>
          </cell>
          <cell r="Z5342" t="str">
            <v>Calle</v>
          </cell>
          <cell r="AA5342" t="str">
            <v>Poeta Miguel Hernandez (Monteagudo)</v>
          </cell>
          <cell r="AB5342" t="str">
            <v>30</v>
          </cell>
          <cell r="AC5342" t="str">
            <v>00036</v>
          </cell>
          <cell r="AD5342" t="str">
            <v>00836</v>
          </cell>
        </row>
        <row r="5343">
          <cell r="V5343" t="str">
            <v>Poeta Miguel Hernandez (Puente Tocinos) , Calle</v>
          </cell>
          <cell r="W5343" t="str">
            <v>MURCIA</v>
          </cell>
          <cell r="X5343" t="str">
            <v>Murcia</v>
          </cell>
          <cell r="Y5343" t="str">
            <v>300069500836</v>
          </cell>
          <cell r="Z5343" t="str">
            <v>Calle</v>
          </cell>
          <cell r="AA5343" t="str">
            <v>Poeta Miguel Hernandez (Puente Tocinos)</v>
          </cell>
          <cell r="AB5343" t="str">
            <v>30</v>
          </cell>
          <cell r="AC5343" t="str">
            <v>00695</v>
          </cell>
          <cell r="AD5343" t="str">
            <v>00836</v>
          </cell>
        </row>
        <row r="5344">
          <cell r="V5344" t="str">
            <v>Poeta Miguel Hernandez (San Gines) , Calle</v>
          </cell>
          <cell r="W5344" t="str">
            <v>MURCIA</v>
          </cell>
          <cell r="X5344" t="str">
            <v>Murcia</v>
          </cell>
          <cell r="Y5344" t="str">
            <v>300075500023</v>
          </cell>
          <cell r="Z5344" t="str">
            <v>Calle</v>
          </cell>
          <cell r="AA5344" t="str">
            <v>Poeta Miguel Hernandez (San Gines)</v>
          </cell>
          <cell r="AB5344" t="str">
            <v>30</v>
          </cell>
          <cell r="AC5344" t="str">
            <v>00755</v>
          </cell>
          <cell r="AD5344" t="str">
            <v>00023</v>
          </cell>
        </row>
        <row r="5345">
          <cell r="V5345" t="str">
            <v>Poeta Miguel Hernandez (Torreaguera) , Calle</v>
          </cell>
          <cell r="W5345" t="str">
            <v>MURCIA</v>
          </cell>
          <cell r="X5345" t="str">
            <v>Murcia</v>
          </cell>
          <cell r="Y5345" t="str">
            <v>300079400089</v>
          </cell>
          <cell r="Z5345" t="str">
            <v>Calle</v>
          </cell>
          <cell r="AA5345" t="str">
            <v>Poeta Miguel Hernandez (Torreaguera)</v>
          </cell>
          <cell r="AB5345" t="str">
            <v>30</v>
          </cell>
          <cell r="AC5345" t="str">
            <v>00794</v>
          </cell>
          <cell r="AD5345" t="str">
            <v>00089</v>
          </cell>
        </row>
        <row r="5346">
          <cell r="V5346" t="str">
            <v>Poeta Miguel Hernandez , Calle</v>
          </cell>
          <cell r="W5346" t="str">
            <v>MURCIA</v>
          </cell>
          <cell r="X5346" t="str">
            <v>Murcia</v>
          </cell>
          <cell r="Y5346" t="str">
            <v>300003900339</v>
          </cell>
          <cell r="Z5346" t="str">
            <v>Calle</v>
          </cell>
          <cell r="AA5346" t="str">
            <v>Poeta Miguel Hernandez</v>
          </cell>
          <cell r="AB5346" t="str">
            <v>30</v>
          </cell>
          <cell r="AC5346" t="str">
            <v>00039</v>
          </cell>
          <cell r="AD5346" t="str">
            <v>00339</v>
          </cell>
        </row>
        <row r="5347">
          <cell r="V5347" t="str">
            <v>Poeta Raimundo De Los Reyes , Calle</v>
          </cell>
          <cell r="W5347" t="str">
            <v>MURCIA</v>
          </cell>
          <cell r="X5347" t="str">
            <v>Murcia</v>
          </cell>
          <cell r="Y5347" t="str">
            <v>300003901014</v>
          </cell>
          <cell r="Z5347" t="str">
            <v>Calle</v>
          </cell>
          <cell r="AA5347" t="str">
            <v>Poeta Raimundo De Los Reyes</v>
          </cell>
          <cell r="AB5347" t="str">
            <v>30</v>
          </cell>
          <cell r="AC5347" t="str">
            <v>00039</v>
          </cell>
          <cell r="AD5347" t="str">
            <v>01014</v>
          </cell>
        </row>
        <row r="5348">
          <cell r="V5348" t="str">
            <v>Poeta Ramirez Pagan , Calle</v>
          </cell>
          <cell r="W5348" t="str">
            <v>MURCIA</v>
          </cell>
          <cell r="X5348" t="str">
            <v>Murcia</v>
          </cell>
          <cell r="Y5348" t="str">
            <v>300003901015</v>
          </cell>
          <cell r="Z5348" t="str">
            <v>Calle</v>
          </cell>
          <cell r="AA5348" t="str">
            <v>Poeta Ramirez Pagan</v>
          </cell>
          <cell r="AB5348" t="str">
            <v>30</v>
          </cell>
          <cell r="AC5348" t="str">
            <v>00039</v>
          </cell>
          <cell r="AD5348" t="str">
            <v>01015</v>
          </cell>
        </row>
        <row r="5349">
          <cell r="V5349" t="str">
            <v>Poeta Sanchez Bautista (Llano De Brujas) , Calle</v>
          </cell>
          <cell r="W5349" t="str">
            <v>MURCIA</v>
          </cell>
          <cell r="X5349" t="str">
            <v>Murcia</v>
          </cell>
          <cell r="Y5349" t="str">
            <v>300059306168</v>
          </cell>
          <cell r="Z5349" t="str">
            <v>Calle</v>
          </cell>
          <cell r="AA5349" t="str">
            <v>Poeta Sanchez Bautista (Llano De Brujas)</v>
          </cell>
          <cell r="AB5349" t="str">
            <v>30</v>
          </cell>
          <cell r="AC5349" t="str">
            <v>00593</v>
          </cell>
          <cell r="AD5349" t="str">
            <v>06168</v>
          </cell>
        </row>
        <row r="5350">
          <cell r="V5350" t="str">
            <v>Poeta Sanchez Bautista (Llano De Brujas) , Travesia</v>
          </cell>
          <cell r="W5350" t="str">
            <v>MURCIA</v>
          </cell>
          <cell r="X5350" t="str">
            <v>Murcia</v>
          </cell>
          <cell r="Y5350" t="str">
            <v>300059300003</v>
          </cell>
          <cell r="Z5350" t="str">
            <v>Travesia</v>
          </cell>
          <cell r="AA5350" t="str">
            <v>Poeta Sanchez Bautista (Llano De Brujas)</v>
          </cell>
          <cell r="AB5350" t="str">
            <v>30</v>
          </cell>
          <cell r="AC5350" t="str">
            <v>00593</v>
          </cell>
          <cell r="AD5350" t="str">
            <v>00003</v>
          </cell>
        </row>
        <row r="5351">
          <cell r="V5351" t="str">
            <v>Poeta Sanchez Buendia (Alberca La) , Calle</v>
          </cell>
          <cell r="W5351" t="str">
            <v>MURCIA</v>
          </cell>
          <cell r="X5351" t="str">
            <v>Murcia</v>
          </cell>
          <cell r="Y5351" t="str">
            <v>300000403614</v>
          </cell>
          <cell r="Z5351" t="str">
            <v>Calle</v>
          </cell>
          <cell r="AA5351" t="str">
            <v>Poeta Sanchez Buendia (Alberca La)</v>
          </cell>
          <cell r="AB5351" t="str">
            <v>30</v>
          </cell>
          <cell r="AC5351" t="str">
            <v>00004</v>
          </cell>
          <cell r="AD5351" t="str">
            <v>03614</v>
          </cell>
        </row>
        <row r="5352">
          <cell r="V5352" t="str">
            <v>Poeta Vicente Medina (Alberca La) , Calle</v>
          </cell>
          <cell r="W5352" t="str">
            <v>MURCIA</v>
          </cell>
          <cell r="X5352" t="str">
            <v>Murcia</v>
          </cell>
          <cell r="Y5352" t="str">
            <v>300000401016</v>
          </cell>
          <cell r="Z5352" t="str">
            <v>Calle</v>
          </cell>
          <cell r="AA5352" t="str">
            <v>Poeta Vicente Medina (Alberca La)</v>
          </cell>
          <cell r="AB5352" t="str">
            <v>30</v>
          </cell>
          <cell r="AC5352" t="str">
            <v>00004</v>
          </cell>
          <cell r="AD5352" t="str">
            <v>01016</v>
          </cell>
        </row>
        <row r="5353">
          <cell r="V5353" t="str">
            <v>Poeta Vicente Medina (Algezares) , Calle</v>
          </cell>
          <cell r="W5353" t="str">
            <v>MURCIA</v>
          </cell>
          <cell r="X5353" t="str">
            <v>Murcia</v>
          </cell>
          <cell r="Y5353" t="str">
            <v>300025901016</v>
          </cell>
          <cell r="Z5353" t="str">
            <v>Calle</v>
          </cell>
          <cell r="AA5353" t="str">
            <v>Poeta Vicente Medina (Algezares)</v>
          </cell>
          <cell r="AB5353" t="str">
            <v>30</v>
          </cell>
          <cell r="AC5353" t="str">
            <v>00259</v>
          </cell>
          <cell r="AD5353" t="str">
            <v>01016</v>
          </cell>
        </row>
        <row r="5354">
          <cell r="V5354" t="str">
            <v>Poeta Vicente Medina (Beniajan) , Calle</v>
          </cell>
          <cell r="W5354" t="str">
            <v>MURCIA</v>
          </cell>
          <cell r="X5354" t="str">
            <v>Murcia</v>
          </cell>
          <cell r="Y5354" t="str">
            <v>300001700184</v>
          </cell>
          <cell r="Z5354" t="str">
            <v>Calle</v>
          </cell>
          <cell r="AA5354" t="str">
            <v>Poeta Vicente Medina (Beniajan)</v>
          </cell>
          <cell r="AB5354" t="str">
            <v>30</v>
          </cell>
          <cell r="AC5354" t="str">
            <v>00017</v>
          </cell>
          <cell r="AD5354" t="str">
            <v>00184</v>
          </cell>
        </row>
        <row r="5355">
          <cell r="V5355" t="str">
            <v>Poeta Vicente Medina (Cabezo De Torres) , Calle</v>
          </cell>
          <cell r="W5355" t="str">
            <v>MURCIA</v>
          </cell>
          <cell r="X5355" t="str">
            <v>Murcia</v>
          </cell>
          <cell r="Y5355" t="str">
            <v>300002101016</v>
          </cell>
          <cell r="Z5355" t="str">
            <v>Calle</v>
          </cell>
          <cell r="AA5355" t="str">
            <v>Poeta Vicente Medina (Cabezo De Torres)</v>
          </cell>
          <cell r="AB5355" t="str">
            <v>30</v>
          </cell>
          <cell r="AC5355" t="str">
            <v>00021</v>
          </cell>
          <cell r="AD5355" t="str">
            <v>01016</v>
          </cell>
        </row>
        <row r="5356">
          <cell r="V5356" t="str">
            <v>Poeta Vicente Medina (Casillas(Murcia)) , Calle</v>
          </cell>
          <cell r="W5356" t="str">
            <v>MURCIA</v>
          </cell>
          <cell r="X5356" t="str">
            <v>Murcia</v>
          </cell>
          <cell r="Y5356" t="str">
            <v>300020800039</v>
          </cell>
          <cell r="Z5356" t="str">
            <v>Calle</v>
          </cell>
          <cell r="AA5356" t="str">
            <v>Poeta Vicente Medina (Casillas(Murcia))</v>
          </cell>
          <cell r="AB5356" t="str">
            <v>30</v>
          </cell>
          <cell r="AC5356" t="str">
            <v>00208</v>
          </cell>
          <cell r="AD5356" t="str">
            <v>00039</v>
          </cell>
        </row>
        <row r="5357">
          <cell r="V5357" t="str">
            <v>Poeta Vicente Medina (Era Alta(Murcia)) , Calle</v>
          </cell>
          <cell r="W5357" t="str">
            <v>MURCIA</v>
          </cell>
          <cell r="X5357" t="str">
            <v>Murcia</v>
          </cell>
          <cell r="Y5357" t="str">
            <v>300050300011</v>
          </cell>
          <cell r="Z5357" t="str">
            <v>Calle</v>
          </cell>
          <cell r="AA5357" t="str">
            <v>Poeta Vicente Medina (Era Alta(Murcia))</v>
          </cell>
          <cell r="AB5357" t="str">
            <v>30</v>
          </cell>
          <cell r="AC5357" t="str">
            <v>00503</v>
          </cell>
          <cell r="AD5357" t="str">
            <v>00011</v>
          </cell>
        </row>
        <row r="5358">
          <cell r="V5358" t="str">
            <v>Poeta Vicente Medina (Espinardo) , Calle</v>
          </cell>
          <cell r="W5358" t="str">
            <v>MURCIA</v>
          </cell>
          <cell r="X5358" t="str">
            <v>Murcia</v>
          </cell>
          <cell r="Y5358" t="str">
            <v>300002801016</v>
          </cell>
          <cell r="Z5358" t="str">
            <v>Calle</v>
          </cell>
          <cell r="AA5358" t="str">
            <v>Poeta Vicente Medina (Espinardo)</v>
          </cell>
          <cell r="AB5358" t="str">
            <v>30</v>
          </cell>
          <cell r="AC5358" t="str">
            <v>00028</v>
          </cell>
          <cell r="AD5358" t="str">
            <v>01016</v>
          </cell>
        </row>
        <row r="5359">
          <cell r="V5359" t="str">
            <v>Poeta Vicente Medina (Guadalupe) , Calle</v>
          </cell>
          <cell r="W5359" t="str">
            <v>MURCIA</v>
          </cell>
          <cell r="X5359" t="str">
            <v>Murcia</v>
          </cell>
          <cell r="Y5359" t="str">
            <v>300020400075</v>
          </cell>
          <cell r="Z5359" t="str">
            <v>Calle</v>
          </cell>
          <cell r="AA5359" t="str">
            <v>Poeta Vicente Medina (Guadalupe)</v>
          </cell>
          <cell r="AB5359" t="str">
            <v>30</v>
          </cell>
          <cell r="AC5359" t="str">
            <v>00204</v>
          </cell>
          <cell r="AD5359" t="str">
            <v>00075</v>
          </cell>
        </row>
        <row r="5360">
          <cell r="V5360" t="str">
            <v>Poeta Vicente Medina (Javali Viejo) , Calle</v>
          </cell>
          <cell r="W5360" t="str">
            <v>MURCIA</v>
          </cell>
          <cell r="X5360" t="str">
            <v>Murcia</v>
          </cell>
          <cell r="Y5360" t="str">
            <v>300057401016</v>
          </cell>
          <cell r="Z5360" t="str">
            <v>Calle</v>
          </cell>
          <cell r="AA5360" t="str">
            <v>Poeta Vicente Medina (Javali Viejo)</v>
          </cell>
          <cell r="AB5360" t="str">
            <v>30</v>
          </cell>
          <cell r="AC5360" t="str">
            <v>00574</v>
          </cell>
          <cell r="AD5360" t="str">
            <v>01016</v>
          </cell>
        </row>
        <row r="5361">
          <cell r="V5361" t="str">
            <v>Poeta Vicente Medina (Monteagudo) , Plaza</v>
          </cell>
          <cell r="W5361" t="str">
            <v>MURCIA</v>
          </cell>
          <cell r="X5361" t="str">
            <v>Murcia</v>
          </cell>
          <cell r="Y5361" t="str">
            <v>300003600010</v>
          </cell>
          <cell r="Z5361" t="str">
            <v>Plaza</v>
          </cell>
          <cell r="AA5361" t="str">
            <v>Poeta Vicente Medina (Monteagudo)</v>
          </cell>
          <cell r="AB5361" t="str">
            <v>30</v>
          </cell>
          <cell r="AC5361" t="str">
            <v>00036</v>
          </cell>
          <cell r="AD5361" t="str">
            <v>00010</v>
          </cell>
        </row>
        <row r="5362">
          <cell r="V5362" t="str">
            <v>Poeta Vicente Medina (Ñora La) , Avenida</v>
          </cell>
          <cell r="W5362" t="str">
            <v>MURCIA</v>
          </cell>
          <cell r="X5362" t="str">
            <v>Murcia</v>
          </cell>
          <cell r="Y5362" t="str">
            <v>300064500014</v>
          </cell>
          <cell r="Z5362" t="str">
            <v>Avenida</v>
          </cell>
          <cell r="AA5362" t="str">
            <v>Poeta Vicente Medina (Ñora La)</v>
          </cell>
          <cell r="AB5362" t="str">
            <v>30</v>
          </cell>
          <cell r="AC5362" t="str">
            <v>00645</v>
          </cell>
          <cell r="AD5362" t="str">
            <v>00014</v>
          </cell>
        </row>
        <row r="5363">
          <cell r="V5363" t="str">
            <v>Poeta Vicente Medina (Ñora La) , Calle</v>
          </cell>
          <cell r="W5363" t="str">
            <v>MURCIA</v>
          </cell>
          <cell r="X5363" t="str">
            <v>Murcia</v>
          </cell>
          <cell r="Y5363" t="str">
            <v>300064500006</v>
          </cell>
          <cell r="Z5363" t="str">
            <v>Calle</v>
          </cell>
          <cell r="AA5363" t="str">
            <v>Poeta Vicente Medina (Ñora La)</v>
          </cell>
          <cell r="AB5363" t="str">
            <v>30</v>
          </cell>
          <cell r="AC5363" t="str">
            <v>00645</v>
          </cell>
          <cell r="AD5363" t="str">
            <v>00006</v>
          </cell>
        </row>
        <row r="5364">
          <cell r="V5364" t="str">
            <v>Poeta Vicente Medina (Palmar El) , Calle</v>
          </cell>
          <cell r="W5364" t="str">
            <v>MURCIA</v>
          </cell>
          <cell r="X5364" t="str">
            <v>Murcia</v>
          </cell>
          <cell r="Y5364" t="str">
            <v>300004101016</v>
          </cell>
          <cell r="Z5364" t="str">
            <v>Calle</v>
          </cell>
          <cell r="AA5364" t="str">
            <v>Poeta Vicente Medina (Palmar El)</v>
          </cell>
          <cell r="AB5364" t="str">
            <v>30</v>
          </cell>
          <cell r="AC5364" t="str">
            <v>00041</v>
          </cell>
          <cell r="AD5364" t="str">
            <v>01016</v>
          </cell>
        </row>
        <row r="5365">
          <cell r="V5365" t="str">
            <v>Poeta Vicente Medina (Puente Tocinos) , Calle</v>
          </cell>
          <cell r="W5365" t="str">
            <v>MURCIA</v>
          </cell>
          <cell r="X5365" t="str">
            <v>Murcia</v>
          </cell>
          <cell r="Y5365" t="str">
            <v>300069501016</v>
          </cell>
          <cell r="Z5365" t="str">
            <v>Calle</v>
          </cell>
          <cell r="AA5365" t="str">
            <v>Poeta Vicente Medina (Puente Tocinos)</v>
          </cell>
          <cell r="AB5365" t="str">
            <v>30</v>
          </cell>
          <cell r="AC5365" t="str">
            <v>00695</v>
          </cell>
          <cell r="AD5365" t="str">
            <v>01016</v>
          </cell>
        </row>
        <row r="5366">
          <cell r="V5366" t="str">
            <v>Poeta Vicente Medina (Sangonera La Seca) , Calle</v>
          </cell>
          <cell r="W5366" t="str">
            <v>MURCIA</v>
          </cell>
          <cell r="X5366" t="str">
            <v>Murcia</v>
          </cell>
          <cell r="Y5366" t="str">
            <v>300086501016</v>
          </cell>
          <cell r="Z5366" t="str">
            <v>Calle</v>
          </cell>
          <cell r="AA5366" t="str">
            <v>Poeta Vicente Medina (Sangonera La Seca)</v>
          </cell>
          <cell r="AB5366" t="str">
            <v>30</v>
          </cell>
          <cell r="AC5366" t="str">
            <v>00865</v>
          </cell>
          <cell r="AD5366" t="str">
            <v>01016</v>
          </cell>
        </row>
        <row r="5367">
          <cell r="V5367" t="str">
            <v>Poeta Vicente Medina (Zarandona(Murcia)) , Calle</v>
          </cell>
          <cell r="W5367" t="str">
            <v>MURCIA</v>
          </cell>
          <cell r="X5367" t="str">
            <v>Murcia</v>
          </cell>
          <cell r="Y5367" t="str">
            <v>300083600010</v>
          </cell>
          <cell r="Z5367" t="str">
            <v>Calle</v>
          </cell>
          <cell r="AA5367" t="str">
            <v>Poeta Vicente Medina (Zarandona(Murcia))</v>
          </cell>
          <cell r="AB5367" t="str">
            <v>30</v>
          </cell>
          <cell r="AC5367" t="str">
            <v>00836</v>
          </cell>
          <cell r="AD5367" t="str">
            <v>00010</v>
          </cell>
        </row>
        <row r="5368">
          <cell r="V5368" t="str">
            <v>Poeta Vicente Medina , Calle</v>
          </cell>
          <cell r="W5368" t="str">
            <v>MURCIA</v>
          </cell>
          <cell r="X5368" t="str">
            <v>Murcia</v>
          </cell>
          <cell r="Y5368" t="str">
            <v>300003901016</v>
          </cell>
          <cell r="Z5368" t="str">
            <v>Calle</v>
          </cell>
          <cell r="AA5368" t="str">
            <v>Poeta Vicente Medina</v>
          </cell>
          <cell r="AB5368" t="str">
            <v>30</v>
          </cell>
          <cell r="AC5368" t="str">
            <v>00039</v>
          </cell>
          <cell r="AD5368" t="str">
            <v>01016</v>
          </cell>
        </row>
        <row r="5369">
          <cell r="V5369" t="str">
            <v>Poeta Vicente Medina Tomas (Beniajan) , Calle</v>
          </cell>
          <cell r="W5369" t="str">
            <v>MURCIA</v>
          </cell>
          <cell r="X5369" t="str">
            <v>Murcia</v>
          </cell>
          <cell r="Y5369" t="str">
            <v>300001701016</v>
          </cell>
          <cell r="Z5369" t="str">
            <v>Calle</v>
          </cell>
          <cell r="AA5369" t="str">
            <v>Poeta Vicente Medina Tomas (Beniajan)</v>
          </cell>
          <cell r="AB5369" t="str">
            <v>30</v>
          </cell>
          <cell r="AC5369" t="str">
            <v>00017</v>
          </cell>
          <cell r="AD5369" t="str">
            <v>01016</v>
          </cell>
        </row>
        <row r="5370">
          <cell r="V5370" t="str">
            <v>Poetisa Aurora Saura (Espinardo) , Calle</v>
          </cell>
          <cell r="W5370" t="str">
            <v>MURCIA</v>
          </cell>
          <cell r="X5370" t="str">
            <v>Murcia</v>
          </cell>
          <cell r="Y5370" t="str">
            <v>300002800116</v>
          </cell>
          <cell r="Z5370" t="str">
            <v>Calle</v>
          </cell>
          <cell r="AA5370" t="str">
            <v>Poetisa Aurora Saura (Espinardo)</v>
          </cell>
          <cell r="AB5370" t="str">
            <v>30</v>
          </cell>
          <cell r="AC5370" t="str">
            <v>00028</v>
          </cell>
          <cell r="AD5370" t="str">
            <v>00116</v>
          </cell>
        </row>
        <row r="5371">
          <cell r="V5371" t="str">
            <v>Poetisa Dionisia Garcia (Espinardo) , Calle</v>
          </cell>
          <cell r="W5371" t="str">
            <v>MURCIA</v>
          </cell>
          <cell r="X5371" t="str">
            <v>Murcia</v>
          </cell>
          <cell r="Y5371" t="str">
            <v>300002800112</v>
          </cell>
          <cell r="Z5371" t="str">
            <v>Calle</v>
          </cell>
          <cell r="AA5371" t="str">
            <v>Poetisa Dionisia Garcia (Espinardo)</v>
          </cell>
          <cell r="AB5371" t="str">
            <v>30</v>
          </cell>
          <cell r="AC5371" t="str">
            <v>00028</v>
          </cell>
          <cell r="AD5371" t="str">
            <v>00112</v>
          </cell>
        </row>
        <row r="5372">
          <cell r="V5372" t="str">
            <v>Policia Angel Garcia (Puente Tocinos) , Calle</v>
          </cell>
          <cell r="W5372" t="str">
            <v>MURCIA</v>
          </cell>
          <cell r="X5372" t="str">
            <v>Murcia</v>
          </cell>
          <cell r="Y5372" t="str">
            <v>300069500089</v>
          </cell>
          <cell r="Z5372" t="str">
            <v>Calle</v>
          </cell>
          <cell r="AA5372" t="str">
            <v>Policia Angel Garcia (Puente Tocinos)</v>
          </cell>
          <cell r="AB5372" t="str">
            <v>30</v>
          </cell>
          <cell r="AC5372" t="str">
            <v>00695</v>
          </cell>
          <cell r="AD5372" t="str">
            <v>00089</v>
          </cell>
        </row>
        <row r="5373">
          <cell r="V5373" t="str">
            <v>Policia Garcia Rabadan (Rincon De Beniscornia) , Calle</v>
          </cell>
          <cell r="W5373" t="str">
            <v>MURCIA</v>
          </cell>
          <cell r="X5373" t="str">
            <v>Murcia</v>
          </cell>
          <cell r="Y5373" t="str">
            <v>300072000013</v>
          </cell>
          <cell r="Z5373" t="str">
            <v>Calle</v>
          </cell>
          <cell r="AA5373" t="str">
            <v>Policia Garcia Rabadan (Rincon De Beniscornia)</v>
          </cell>
          <cell r="AB5373" t="str">
            <v>30</v>
          </cell>
          <cell r="AC5373" t="str">
            <v>00720</v>
          </cell>
          <cell r="AD5373" t="str">
            <v>00013</v>
          </cell>
        </row>
        <row r="5374">
          <cell r="V5374" t="str">
            <v>Policia Municipal M Glez Marcos (Lobosillo) , Calle</v>
          </cell>
          <cell r="W5374" t="str">
            <v>MURCIA</v>
          </cell>
          <cell r="X5374" t="str">
            <v>Murcia</v>
          </cell>
          <cell r="Y5374" t="str">
            <v>300008900021</v>
          </cell>
          <cell r="Z5374" t="str">
            <v>Calle</v>
          </cell>
          <cell r="AA5374" t="str">
            <v>Policia Municipal M Glez Marcos (Lobosillo)</v>
          </cell>
          <cell r="AB5374" t="str">
            <v>30</v>
          </cell>
          <cell r="AC5374" t="str">
            <v>00089</v>
          </cell>
          <cell r="AD5374" t="str">
            <v>00021</v>
          </cell>
        </row>
        <row r="5375">
          <cell r="V5375" t="str">
            <v>Policia Nacional A Garcia Rabadan , Calle</v>
          </cell>
          <cell r="W5375" t="str">
            <v>MURCIA</v>
          </cell>
          <cell r="X5375" t="str">
            <v>Murcia</v>
          </cell>
          <cell r="Y5375" t="str">
            <v>300003900817</v>
          </cell>
          <cell r="Z5375" t="str">
            <v>Calle</v>
          </cell>
          <cell r="AA5375" t="str">
            <v>Policia Nacional A Garcia Rabadan</v>
          </cell>
          <cell r="AB5375" t="str">
            <v>30</v>
          </cell>
          <cell r="AC5375" t="str">
            <v>00039</v>
          </cell>
          <cell r="AD5375" t="str">
            <v>00817</v>
          </cell>
        </row>
        <row r="5376">
          <cell r="V5376" t="str">
            <v>Polideportivo (Palmar El) , Calle</v>
          </cell>
          <cell r="W5376" t="str">
            <v>MURCIA</v>
          </cell>
          <cell r="X5376" t="str">
            <v>Murcia</v>
          </cell>
          <cell r="Y5376" t="str">
            <v>300004103502</v>
          </cell>
          <cell r="Z5376" t="str">
            <v>Calle</v>
          </cell>
          <cell r="AA5376" t="str">
            <v>Polideportivo (Palmar El)</v>
          </cell>
          <cell r="AB5376" t="str">
            <v>30</v>
          </cell>
          <cell r="AC5376" t="str">
            <v>00041</v>
          </cell>
          <cell r="AD5376" t="str">
            <v>03502</v>
          </cell>
        </row>
        <row r="5377">
          <cell r="V5377" t="str">
            <v>Polideportivo (Sangonera La Verde) , Calle</v>
          </cell>
          <cell r="W5377" t="str">
            <v>MURCIA</v>
          </cell>
          <cell r="X5377" t="str">
            <v>Murcia</v>
          </cell>
          <cell r="Y5377" t="str">
            <v>300016300028</v>
          </cell>
          <cell r="Z5377" t="str">
            <v>Calle</v>
          </cell>
          <cell r="AA5377" t="str">
            <v>Polideportivo (Sangonera La Verde)</v>
          </cell>
          <cell r="AB5377" t="str">
            <v>30</v>
          </cell>
          <cell r="AC5377" t="str">
            <v>00163</v>
          </cell>
          <cell r="AD5377" t="str">
            <v>00028</v>
          </cell>
        </row>
        <row r="5378">
          <cell r="V5378" t="str">
            <v>Polideportivo (Santa Cruz) , Calle</v>
          </cell>
          <cell r="W5378" t="str">
            <v>MURCIA</v>
          </cell>
          <cell r="X5378" t="str">
            <v>Murcia</v>
          </cell>
          <cell r="Y5378" t="str">
            <v>300076403502</v>
          </cell>
          <cell r="Z5378" t="str">
            <v>Calle</v>
          </cell>
          <cell r="AA5378" t="str">
            <v>Polideportivo (Santa Cruz)</v>
          </cell>
          <cell r="AB5378" t="str">
            <v>30</v>
          </cell>
          <cell r="AC5378" t="str">
            <v>00764</v>
          </cell>
          <cell r="AD5378" t="str">
            <v>03502</v>
          </cell>
        </row>
        <row r="5379">
          <cell r="V5379" t="str">
            <v>Polideportivo (Valladolises) , Carretera</v>
          </cell>
          <cell r="W5379" t="str">
            <v>MURCIA</v>
          </cell>
          <cell r="X5379" t="str">
            <v>Murcia</v>
          </cell>
          <cell r="Y5379" t="str">
            <v>300007940673</v>
          </cell>
          <cell r="Z5379" t="str">
            <v>Carretera</v>
          </cell>
          <cell r="AA5379" t="str">
            <v>Polideportivo (Valladolises)</v>
          </cell>
          <cell r="AB5379" t="str">
            <v>30</v>
          </cell>
          <cell r="AC5379" t="str">
            <v>00079</v>
          </cell>
          <cell r="AD5379" t="str">
            <v>40673</v>
          </cell>
        </row>
        <row r="5380">
          <cell r="V5380" t="str">
            <v>Poligono Canovas , Travesia</v>
          </cell>
          <cell r="W5380" t="str">
            <v>MURCIA</v>
          </cell>
          <cell r="X5380" t="str">
            <v>Murcia</v>
          </cell>
          <cell r="Y5380" t="str">
            <v>300003900577</v>
          </cell>
          <cell r="Z5380" t="str">
            <v>Travesia</v>
          </cell>
          <cell r="AA5380" t="str">
            <v>Poligono Canovas</v>
          </cell>
          <cell r="AB5380" t="str">
            <v>30</v>
          </cell>
          <cell r="AC5380" t="str">
            <v>00039</v>
          </cell>
          <cell r="AD5380" t="str">
            <v>00577</v>
          </cell>
        </row>
        <row r="5381">
          <cell r="V5381" t="str">
            <v>Poligono Industrial (Cabezo De Torres) , Calle</v>
          </cell>
          <cell r="W5381" t="str">
            <v>MURCIA</v>
          </cell>
          <cell r="X5381" t="str">
            <v>Murcia</v>
          </cell>
          <cell r="Y5381" t="str">
            <v>300002100018</v>
          </cell>
          <cell r="Z5381" t="str">
            <v>Calle</v>
          </cell>
          <cell r="AA5381" t="str">
            <v>Poligono Industrial (Cabezo De Torres)</v>
          </cell>
          <cell r="AB5381" t="str">
            <v>30</v>
          </cell>
          <cell r="AC5381" t="str">
            <v>00021</v>
          </cell>
          <cell r="AD5381" t="str">
            <v>00018</v>
          </cell>
        </row>
        <row r="5382">
          <cell r="V5382" t="str">
            <v>Poligono Industrial Camposol (Puente Tocinos) , Calle</v>
          </cell>
          <cell r="W5382" t="str">
            <v>MURCIA</v>
          </cell>
          <cell r="X5382" t="str">
            <v>Murcia</v>
          </cell>
          <cell r="Y5382" t="str">
            <v>300069540502</v>
          </cell>
          <cell r="Z5382" t="str">
            <v>Calle</v>
          </cell>
          <cell r="AA5382" t="str">
            <v>Poligono Industrial Camposol (Puente Tocinos)</v>
          </cell>
          <cell r="AB5382" t="str">
            <v>30</v>
          </cell>
          <cell r="AC5382" t="str">
            <v>00695</v>
          </cell>
          <cell r="AD5382" t="str">
            <v>40502</v>
          </cell>
        </row>
        <row r="5383">
          <cell r="V5383" t="str">
            <v>Pollo , Carril</v>
          </cell>
          <cell r="W5383" t="str">
            <v>MURCIA</v>
          </cell>
          <cell r="X5383" t="str">
            <v>Murcia</v>
          </cell>
          <cell r="Y5383" t="str">
            <v>300003916615</v>
          </cell>
          <cell r="Z5383" t="str">
            <v>Carril</v>
          </cell>
          <cell r="AA5383" t="str">
            <v>Pollo</v>
          </cell>
          <cell r="AB5383" t="str">
            <v>30</v>
          </cell>
          <cell r="AC5383" t="str">
            <v>00039</v>
          </cell>
          <cell r="AD5383" t="str">
            <v>16615</v>
          </cell>
        </row>
        <row r="5384">
          <cell r="V5384" t="str">
            <v>Pollos , Carril</v>
          </cell>
          <cell r="W5384" t="str">
            <v>MURCIA</v>
          </cell>
          <cell r="X5384" t="str">
            <v>Murcia</v>
          </cell>
          <cell r="Y5384" t="str">
            <v>300003900366</v>
          </cell>
          <cell r="Z5384" t="str">
            <v>Carril</v>
          </cell>
          <cell r="AA5384" t="str">
            <v>Pollos</v>
          </cell>
          <cell r="AB5384" t="str">
            <v>30</v>
          </cell>
          <cell r="AC5384" t="str">
            <v>00039</v>
          </cell>
          <cell r="AD5384" t="str">
            <v>00366</v>
          </cell>
        </row>
        <row r="5385">
          <cell r="V5385" t="str">
            <v>Polo De Medina (Ñora La) , Calle</v>
          </cell>
          <cell r="W5385" t="str">
            <v>MURCIA</v>
          </cell>
          <cell r="X5385" t="str">
            <v>Murcia</v>
          </cell>
          <cell r="Y5385" t="str">
            <v>300064500044</v>
          </cell>
          <cell r="Z5385" t="str">
            <v>Calle</v>
          </cell>
          <cell r="AA5385" t="str">
            <v>Polo De Medina (Ñora La)</v>
          </cell>
          <cell r="AB5385" t="str">
            <v>30</v>
          </cell>
          <cell r="AC5385" t="str">
            <v>00645</v>
          </cell>
          <cell r="AD5385" t="str">
            <v>00044</v>
          </cell>
        </row>
        <row r="5386">
          <cell r="V5386" t="str">
            <v>Polo De Medina , Calle</v>
          </cell>
          <cell r="W5386" t="str">
            <v>MURCIA</v>
          </cell>
          <cell r="X5386" t="str">
            <v>Murcia</v>
          </cell>
          <cell r="Y5386" t="str">
            <v>300003901018</v>
          </cell>
          <cell r="Z5386" t="str">
            <v>Calle</v>
          </cell>
          <cell r="AA5386" t="str">
            <v>Polo De Medina</v>
          </cell>
          <cell r="AB5386" t="str">
            <v>30</v>
          </cell>
          <cell r="AC5386" t="str">
            <v>00039</v>
          </cell>
          <cell r="AD5386" t="str">
            <v>01018</v>
          </cell>
        </row>
        <row r="5387">
          <cell r="V5387" t="str">
            <v>Polo Medina (Espinardo) , Calle</v>
          </cell>
          <cell r="W5387" t="str">
            <v>MURCIA</v>
          </cell>
          <cell r="X5387" t="str">
            <v>Murcia</v>
          </cell>
          <cell r="Y5387" t="str">
            <v>300002808993</v>
          </cell>
          <cell r="Z5387" t="str">
            <v>Calle</v>
          </cell>
          <cell r="AA5387" t="str">
            <v>Polo Medina (Espinardo)</v>
          </cell>
          <cell r="AB5387" t="str">
            <v>30</v>
          </cell>
          <cell r="AC5387" t="str">
            <v>00028</v>
          </cell>
          <cell r="AD5387" t="str">
            <v>08993</v>
          </cell>
        </row>
        <row r="5388">
          <cell r="V5388" t="str">
            <v>Polonias (Rincon De Seca) , Carril</v>
          </cell>
          <cell r="W5388" t="str">
            <v>MURCIA</v>
          </cell>
          <cell r="X5388" t="str">
            <v>Murcia</v>
          </cell>
          <cell r="Y5388" t="str">
            <v>300072301019</v>
          </cell>
          <cell r="Z5388" t="str">
            <v>Carril</v>
          </cell>
          <cell r="AA5388" t="str">
            <v>Polonias (Rincon De Seca)</v>
          </cell>
          <cell r="AB5388" t="str">
            <v>30</v>
          </cell>
          <cell r="AC5388" t="str">
            <v>00723</v>
          </cell>
          <cell r="AD5388" t="str">
            <v>01019</v>
          </cell>
        </row>
        <row r="5389">
          <cell r="V5389" t="str">
            <v>Polos , Carril</v>
          </cell>
          <cell r="W5389" t="str">
            <v>MURCIA</v>
          </cell>
          <cell r="X5389" t="str">
            <v>Murcia</v>
          </cell>
          <cell r="Y5389" t="str">
            <v>300003916632</v>
          </cell>
          <cell r="Z5389" t="str">
            <v>Carril</v>
          </cell>
          <cell r="AA5389" t="str">
            <v>Polos</v>
          </cell>
          <cell r="AB5389" t="str">
            <v>30</v>
          </cell>
          <cell r="AC5389" t="str">
            <v>00039</v>
          </cell>
          <cell r="AD5389" t="str">
            <v>16632</v>
          </cell>
        </row>
        <row r="5390">
          <cell r="V5390" t="str">
            <v>Polos , Senda</v>
          </cell>
          <cell r="W5390" t="str">
            <v>MURCIA</v>
          </cell>
          <cell r="X5390" t="str">
            <v>Murcia</v>
          </cell>
          <cell r="Y5390" t="str">
            <v>300003900768</v>
          </cell>
          <cell r="Z5390" t="str">
            <v>Senda</v>
          </cell>
          <cell r="AA5390" t="str">
            <v>Polos</v>
          </cell>
          <cell r="AB5390" t="str">
            <v>30</v>
          </cell>
          <cell r="AC5390" t="str">
            <v>00039</v>
          </cell>
          <cell r="AD5390" t="str">
            <v>00768</v>
          </cell>
        </row>
        <row r="5391">
          <cell r="V5391" t="str">
            <v>Polvorin (Ramos Los) , Carretera</v>
          </cell>
          <cell r="W5391" t="str">
            <v>MURCIA</v>
          </cell>
          <cell r="X5391" t="str">
            <v>Murcia</v>
          </cell>
          <cell r="Y5391" t="str">
            <v>300070806748</v>
          </cell>
          <cell r="Z5391" t="str">
            <v>Carretera</v>
          </cell>
          <cell r="AA5391" t="str">
            <v>Polvorin (Ramos Los)</v>
          </cell>
          <cell r="AB5391" t="str">
            <v>30</v>
          </cell>
          <cell r="AC5391" t="str">
            <v>00708</v>
          </cell>
          <cell r="AD5391" t="str">
            <v>06748</v>
          </cell>
        </row>
        <row r="5392">
          <cell r="V5392" t="str">
            <v>Polvorin Cañete (Espinardo) , Camino</v>
          </cell>
          <cell r="W5392" t="str">
            <v>MURCIA</v>
          </cell>
          <cell r="X5392" t="str">
            <v>Murcia</v>
          </cell>
          <cell r="Y5392" t="str">
            <v>300002800129</v>
          </cell>
          <cell r="Z5392" t="str">
            <v>Camino</v>
          </cell>
          <cell r="AA5392" t="str">
            <v>Polvorin Cañete (Espinardo)</v>
          </cell>
          <cell r="AB5392" t="str">
            <v>30</v>
          </cell>
          <cell r="AC5392" t="str">
            <v>00028</v>
          </cell>
          <cell r="AD5392" t="str">
            <v>00129</v>
          </cell>
        </row>
        <row r="5393">
          <cell r="V5393" t="str">
            <v>Polvorines (Javali Viejo) , Carretera</v>
          </cell>
          <cell r="W5393" t="str">
            <v>MURCIA</v>
          </cell>
          <cell r="X5393" t="str">
            <v>Murcia</v>
          </cell>
          <cell r="Y5393" t="str">
            <v>300057404949</v>
          </cell>
          <cell r="Z5393" t="str">
            <v>Carretera</v>
          </cell>
          <cell r="AA5393" t="str">
            <v>Polvorines (Javali Viejo)</v>
          </cell>
          <cell r="AB5393" t="str">
            <v>30</v>
          </cell>
          <cell r="AC5393" t="str">
            <v>00574</v>
          </cell>
          <cell r="AD5393" t="str">
            <v>04949</v>
          </cell>
        </row>
        <row r="5394">
          <cell r="V5394" t="str">
            <v>Pomelo (Palmar El) , Calle</v>
          </cell>
          <cell r="W5394" t="str">
            <v>MURCIA</v>
          </cell>
          <cell r="X5394" t="str">
            <v>Murcia</v>
          </cell>
          <cell r="Y5394" t="str">
            <v>300004103777</v>
          </cell>
          <cell r="Z5394" t="str">
            <v>Calle</v>
          </cell>
          <cell r="AA5394" t="str">
            <v>Pomelo (Palmar El)</v>
          </cell>
          <cell r="AB5394" t="str">
            <v>30</v>
          </cell>
          <cell r="AC5394" t="str">
            <v>00041</v>
          </cell>
          <cell r="AD5394" t="str">
            <v>03777</v>
          </cell>
        </row>
        <row r="5395">
          <cell r="V5395" t="str">
            <v>Ponces (Alquerias) , Carril</v>
          </cell>
          <cell r="W5395" t="str">
            <v>MURCIA</v>
          </cell>
          <cell r="X5395" t="str">
            <v>Murcia</v>
          </cell>
          <cell r="Y5395" t="str">
            <v>300001200016</v>
          </cell>
          <cell r="Z5395" t="str">
            <v>Carril</v>
          </cell>
          <cell r="AA5395" t="str">
            <v>Ponces (Alquerias)</v>
          </cell>
          <cell r="AB5395" t="str">
            <v>30</v>
          </cell>
          <cell r="AC5395" t="str">
            <v>00012</v>
          </cell>
          <cell r="AD5395" t="str">
            <v>00016</v>
          </cell>
        </row>
        <row r="5396">
          <cell r="V5396" t="str">
            <v>Ponderosa (Avileses) , Calle</v>
          </cell>
          <cell r="W5396" t="str">
            <v>MURCIA</v>
          </cell>
          <cell r="X5396" t="str">
            <v>Murcia</v>
          </cell>
          <cell r="Y5396" t="str">
            <v>300011038211</v>
          </cell>
          <cell r="Z5396" t="str">
            <v>Calle</v>
          </cell>
          <cell r="AA5396" t="str">
            <v>Ponderosa (Avileses)</v>
          </cell>
          <cell r="AB5396" t="str">
            <v>30</v>
          </cell>
          <cell r="AC5396" t="str">
            <v>00110</v>
          </cell>
          <cell r="AD5396" t="str">
            <v>38211</v>
          </cell>
        </row>
        <row r="5397">
          <cell r="V5397" t="str">
            <v>Poniente (Cabezo De Torres) , Calle</v>
          </cell>
          <cell r="W5397" t="str">
            <v>MURCIA</v>
          </cell>
          <cell r="X5397" t="str">
            <v>Murcia</v>
          </cell>
          <cell r="Y5397" t="str">
            <v>300002100100</v>
          </cell>
          <cell r="Z5397" t="str">
            <v>Calle</v>
          </cell>
          <cell r="AA5397" t="str">
            <v>Poniente (Cabezo De Torres)</v>
          </cell>
          <cell r="AB5397" t="str">
            <v>30</v>
          </cell>
          <cell r="AC5397" t="str">
            <v>00021</v>
          </cell>
          <cell r="AD5397" t="str">
            <v>00100</v>
          </cell>
        </row>
        <row r="5398">
          <cell r="V5398" t="str">
            <v>Poniente (Garres Los) , Calle</v>
          </cell>
          <cell r="W5398" t="str">
            <v>MURCIA</v>
          </cell>
          <cell r="X5398" t="str">
            <v>Murcia</v>
          </cell>
          <cell r="Y5398" t="str">
            <v>300053104815</v>
          </cell>
          <cell r="Z5398" t="str">
            <v>Calle</v>
          </cell>
          <cell r="AA5398" t="str">
            <v>Poniente (Garres Los)</v>
          </cell>
          <cell r="AB5398" t="str">
            <v>30</v>
          </cell>
          <cell r="AC5398" t="str">
            <v>00531</v>
          </cell>
          <cell r="AD5398" t="str">
            <v>04815</v>
          </cell>
        </row>
        <row r="5399">
          <cell r="V5399" t="str">
            <v>Poniente (Guadalupe) , Calle</v>
          </cell>
          <cell r="W5399" t="str">
            <v>MURCIA</v>
          </cell>
          <cell r="X5399" t="str">
            <v>Murcia</v>
          </cell>
          <cell r="Y5399" t="str">
            <v>300020404815</v>
          </cell>
          <cell r="Z5399" t="str">
            <v>Calle</v>
          </cell>
          <cell r="AA5399" t="str">
            <v>Poniente (Guadalupe)</v>
          </cell>
          <cell r="AB5399" t="str">
            <v>30</v>
          </cell>
          <cell r="AC5399" t="str">
            <v>00204</v>
          </cell>
          <cell r="AD5399" t="str">
            <v>04815</v>
          </cell>
        </row>
        <row r="5400">
          <cell r="V5400" t="str">
            <v>Poniente , Calle</v>
          </cell>
          <cell r="W5400" t="str">
            <v>MURCIA</v>
          </cell>
          <cell r="X5400" t="str">
            <v>Murcia</v>
          </cell>
          <cell r="Y5400" t="str">
            <v>300003900863</v>
          </cell>
          <cell r="Z5400" t="str">
            <v>Calle</v>
          </cell>
          <cell r="AA5400" t="str">
            <v>Poniente</v>
          </cell>
          <cell r="AB5400" t="str">
            <v>30</v>
          </cell>
          <cell r="AC5400" t="str">
            <v>00039</v>
          </cell>
          <cell r="AD5400" t="str">
            <v>00863</v>
          </cell>
        </row>
        <row r="5401">
          <cell r="V5401" t="str">
            <v>Poniente(Santiago Y Zaraiche) , Calle</v>
          </cell>
          <cell r="W5401" t="str">
            <v>MURCIA</v>
          </cell>
          <cell r="X5401" t="str">
            <v>Murcia</v>
          </cell>
          <cell r="Y5401" t="str">
            <v>300003939398</v>
          </cell>
          <cell r="Z5401" t="str">
            <v>Calle</v>
          </cell>
          <cell r="AA5401" t="str">
            <v>Poniente(Santiago Y Zaraiche)</v>
          </cell>
          <cell r="AB5401" t="str">
            <v>30</v>
          </cell>
          <cell r="AC5401" t="str">
            <v>00039</v>
          </cell>
          <cell r="AD5401" t="str">
            <v>39398</v>
          </cell>
        </row>
        <row r="5402">
          <cell r="V5402" t="str">
            <v>Pontel , Calle</v>
          </cell>
          <cell r="W5402" t="str">
            <v>MURCIA</v>
          </cell>
          <cell r="X5402" t="str">
            <v>Murcia</v>
          </cell>
          <cell r="Y5402" t="str">
            <v>300003916348</v>
          </cell>
          <cell r="Z5402" t="str">
            <v>Calle</v>
          </cell>
          <cell r="AA5402" t="str">
            <v>Pontel</v>
          </cell>
          <cell r="AB5402" t="str">
            <v>30</v>
          </cell>
          <cell r="AC5402" t="str">
            <v>00039</v>
          </cell>
          <cell r="AD5402" t="str">
            <v>16348</v>
          </cell>
        </row>
        <row r="5403">
          <cell r="V5403" t="str">
            <v>Pontevedra , Plaza</v>
          </cell>
          <cell r="W5403" t="str">
            <v>MURCIA</v>
          </cell>
          <cell r="X5403" t="str">
            <v>Murcia</v>
          </cell>
          <cell r="Y5403" t="str">
            <v>300003901150</v>
          </cell>
          <cell r="Z5403" t="str">
            <v>Plaza</v>
          </cell>
          <cell r="AA5403" t="str">
            <v>Pontevedra</v>
          </cell>
          <cell r="AB5403" t="str">
            <v>30</v>
          </cell>
          <cell r="AC5403" t="str">
            <v>00039</v>
          </cell>
          <cell r="AD5403" t="str">
            <v>01150</v>
          </cell>
        </row>
        <row r="5404">
          <cell r="V5404" t="str">
            <v>Portacho (Zeneta) , Camino</v>
          </cell>
          <cell r="W5404" t="str">
            <v>MURCIA</v>
          </cell>
          <cell r="X5404" t="str">
            <v>Murcia</v>
          </cell>
          <cell r="Y5404" t="str">
            <v>300008000011</v>
          </cell>
          <cell r="Z5404" t="str">
            <v>Camino</v>
          </cell>
          <cell r="AA5404" t="str">
            <v>Portacho (Zeneta)</v>
          </cell>
          <cell r="AB5404" t="str">
            <v>30</v>
          </cell>
          <cell r="AC5404" t="str">
            <v>00080</v>
          </cell>
          <cell r="AD5404" t="str">
            <v>00011</v>
          </cell>
        </row>
        <row r="5405">
          <cell r="V5405" t="str">
            <v>Portada (Puente Tocinos) , Calle</v>
          </cell>
          <cell r="W5405" t="str">
            <v>MURCIA</v>
          </cell>
          <cell r="X5405" t="str">
            <v>Murcia</v>
          </cell>
          <cell r="Y5405" t="str">
            <v>300069501021</v>
          </cell>
          <cell r="Z5405" t="str">
            <v>Calle</v>
          </cell>
          <cell r="AA5405" t="str">
            <v>Portada (Puente Tocinos)</v>
          </cell>
          <cell r="AB5405" t="str">
            <v>30</v>
          </cell>
          <cell r="AC5405" t="str">
            <v>00695</v>
          </cell>
          <cell r="AD5405" t="str">
            <v>01021</v>
          </cell>
        </row>
        <row r="5406">
          <cell r="V5406" t="str">
            <v>Portada (Zarandona(Murcia)) , Calle</v>
          </cell>
          <cell r="W5406" t="str">
            <v>MURCIA</v>
          </cell>
          <cell r="X5406" t="str">
            <v>Murcia</v>
          </cell>
          <cell r="Y5406" t="str">
            <v>300083609183</v>
          </cell>
          <cell r="Z5406" t="str">
            <v>Calle</v>
          </cell>
          <cell r="AA5406" t="str">
            <v>Portada (Zarandona(Murcia))</v>
          </cell>
          <cell r="AB5406" t="str">
            <v>30</v>
          </cell>
          <cell r="AC5406" t="str">
            <v>00836</v>
          </cell>
          <cell r="AD5406" t="str">
            <v>09183</v>
          </cell>
        </row>
        <row r="5407">
          <cell r="V5407" t="str">
            <v>Portada De Los Galvez (Era Alta(Murcia)) , Calle</v>
          </cell>
          <cell r="W5407" t="str">
            <v>MURCIA</v>
          </cell>
          <cell r="X5407" t="str">
            <v>Murcia</v>
          </cell>
          <cell r="Y5407" t="str">
            <v>300050301023</v>
          </cell>
          <cell r="Z5407" t="str">
            <v>Calle</v>
          </cell>
          <cell r="AA5407" t="str">
            <v>Portada De Los Galvez (Era Alta(Murcia))</v>
          </cell>
          <cell r="AB5407" t="str">
            <v>30</v>
          </cell>
          <cell r="AC5407" t="str">
            <v>00503</v>
          </cell>
          <cell r="AD5407" t="str">
            <v>01023</v>
          </cell>
        </row>
        <row r="5408">
          <cell r="V5408" t="str">
            <v>Porthos (Torreaguera) , Calle</v>
          </cell>
          <cell r="W5408" t="str">
            <v>MURCIA</v>
          </cell>
          <cell r="X5408" t="str">
            <v>Murcia</v>
          </cell>
          <cell r="Y5408" t="str">
            <v>300079400120</v>
          </cell>
          <cell r="Z5408" t="str">
            <v>Calle</v>
          </cell>
          <cell r="AA5408" t="str">
            <v>Porthos (Torreaguera)</v>
          </cell>
          <cell r="AB5408" t="str">
            <v>30</v>
          </cell>
          <cell r="AC5408" t="str">
            <v>00794</v>
          </cell>
          <cell r="AD5408" t="str">
            <v>00120</v>
          </cell>
        </row>
        <row r="5409">
          <cell r="V5409" t="str">
            <v>Portiguera (Aljucer(Murcia)) , Calle</v>
          </cell>
          <cell r="W5409" t="str">
            <v>MURCIA</v>
          </cell>
          <cell r="X5409" t="str">
            <v>Murcia</v>
          </cell>
          <cell r="Y5409" t="str">
            <v>300026212098</v>
          </cell>
          <cell r="Z5409" t="str">
            <v>Calle</v>
          </cell>
          <cell r="AA5409" t="str">
            <v>Portiguera (Aljucer(Murcia))</v>
          </cell>
          <cell r="AB5409" t="str">
            <v>30</v>
          </cell>
          <cell r="AC5409" t="str">
            <v>00262</v>
          </cell>
          <cell r="AD5409" t="str">
            <v>12098</v>
          </cell>
        </row>
        <row r="5410">
          <cell r="V5410" t="str">
            <v>Portillo De San Antonio , Calle</v>
          </cell>
          <cell r="W5410" t="str">
            <v>MURCIA</v>
          </cell>
          <cell r="X5410" t="str">
            <v>Murcia</v>
          </cell>
          <cell r="Y5410" t="str">
            <v>300003901024</v>
          </cell>
          <cell r="Z5410" t="str">
            <v>Calle</v>
          </cell>
          <cell r="AA5410" t="str">
            <v>Portillo De San Antonio</v>
          </cell>
          <cell r="AB5410" t="str">
            <v>30</v>
          </cell>
          <cell r="AC5410" t="str">
            <v>00039</v>
          </cell>
          <cell r="AD5410" t="str">
            <v>01024</v>
          </cell>
        </row>
        <row r="5411">
          <cell r="V5411" t="str">
            <v>Porton (Ñora La) , Paseo</v>
          </cell>
          <cell r="W5411" t="str">
            <v>MURCIA</v>
          </cell>
          <cell r="X5411" t="str">
            <v>Murcia</v>
          </cell>
          <cell r="Y5411" t="str">
            <v>300064500032</v>
          </cell>
          <cell r="Z5411" t="str">
            <v>Paseo</v>
          </cell>
          <cell r="AA5411" t="str">
            <v>Porton (Ñora La)</v>
          </cell>
          <cell r="AB5411" t="str">
            <v>30</v>
          </cell>
          <cell r="AC5411" t="str">
            <v>00645</v>
          </cell>
          <cell r="AD5411" t="str">
            <v>00032</v>
          </cell>
        </row>
        <row r="5412">
          <cell r="V5412" t="str">
            <v>Posada De Santa Catalina , Calle</v>
          </cell>
          <cell r="W5412" t="str">
            <v>MURCIA</v>
          </cell>
          <cell r="X5412" t="str">
            <v>Murcia</v>
          </cell>
          <cell r="Y5412" t="str">
            <v>300003901026</v>
          </cell>
          <cell r="Z5412" t="str">
            <v>Calle</v>
          </cell>
          <cell r="AA5412" t="str">
            <v>Posada De Santa Catalina</v>
          </cell>
          <cell r="AB5412" t="str">
            <v>30</v>
          </cell>
          <cell r="AC5412" t="str">
            <v>00039</v>
          </cell>
          <cell r="AD5412" t="str">
            <v>01026</v>
          </cell>
        </row>
        <row r="5413">
          <cell r="V5413" t="str">
            <v>Postas (Lobosillo) , Camino</v>
          </cell>
          <cell r="W5413" t="str">
            <v>MURCIA</v>
          </cell>
          <cell r="X5413" t="str">
            <v>Murcia</v>
          </cell>
          <cell r="Y5413" t="str">
            <v>300008904542</v>
          </cell>
          <cell r="Z5413" t="str">
            <v>Camino</v>
          </cell>
          <cell r="AA5413" t="str">
            <v>Postas (Lobosillo)</v>
          </cell>
          <cell r="AB5413" t="str">
            <v>30</v>
          </cell>
          <cell r="AC5413" t="str">
            <v>00089</v>
          </cell>
          <cell r="AD5413" t="str">
            <v>04542</v>
          </cell>
        </row>
        <row r="5414">
          <cell r="V5414" t="str">
            <v>Postigos (Guadalupe) , Callejon</v>
          </cell>
          <cell r="W5414" t="str">
            <v>MURCIA</v>
          </cell>
          <cell r="X5414" t="str">
            <v>Murcia</v>
          </cell>
          <cell r="Y5414" t="str">
            <v>300020400143</v>
          </cell>
          <cell r="Z5414" t="str">
            <v>Callejon</v>
          </cell>
          <cell r="AA5414" t="str">
            <v>Postigos (Guadalupe)</v>
          </cell>
          <cell r="AB5414" t="str">
            <v>30</v>
          </cell>
          <cell r="AC5414" t="str">
            <v>00204</v>
          </cell>
          <cell r="AD5414" t="str">
            <v>00143</v>
          </cell>
        </row>
        <row r="5415">
          <cell r="V5415" t="str">
            <v>Potras (Beniajan) , Calle</v>
          </cell>
          <cell r="W5415" t="str">
            <v>MURCIA</v>
          </cell>
          <cell r="X5415" t="str">
            <v>Murcia</v>
          </cell>
          <cell r="Y5415" t="str">
            <v>300001700175</v>
          </cell>
          <cell r="Z5415" t="str">
            <v>Calle</v>
          </cell>
          <cell r="AA5415" t="str">
            <v>Potras (Beniajan)</v>
          </cell>
          <cell r="AB5415" t="str">
            <v>30</v>
          </cell>
          <cell r="AC5415" t="str">
            <v>00017</v>
          </cell>
          <cell r="AD5415" t="str">
            <v>00175</v>
          </cell>
        </row>
        <row r="5416">
          <cell r="V5416" t="str">
            <v>Povedas (Beniajan) , Carril</v>
          </cell>
          <cell r="W5416" t="str">
            <v>MURCIA</v>
          </cell>
          <cell r="X5416" t="str">
            <v>Murcia</v>
          </cell>
          <cell r="Y5416" t="str">
            <v>300001706861</v>
          </cell>
          <cell r="Z5416" t="str">
            <v>Carril</v>
          </cell>
          <cell r="AA5416" t="str">
            <v>Povedas (Beniajan)</v>
          </cell>
          <cell r="AB5416" t="str">
            <v>30</v>
          </cell>
          <cell r="AC5416" t="str">
            <v>00017</v>
          </cell>
          <cell r="AD5416" t="str">
            <v>06861</v>
          </cell>
        </row>
        <row r="5417">
          <cell r="V5417" t="str">
            <v>Pozas (San Gines) , Calle</v>
          </cell>
          <cell r="W5417" t="str">
            <v>MURCIA</v>
          </cell>
          <cell r="X5417" t="str">
            <v>Murcia</v>
          </cell>
          <cell r="Y5417" t="str">
            <v>300075500005</v>
          </cell>
          <cell r="Z5417" t="str">
            <v>Calle</v>
          </cell>
          <cell r="AA5417" t="str">
            <v>Pozas (San Gines)</v>
          </cell>
          <cell r="AB5417" t="str">
            <v>30</v>
          </cell>
          <cell r="AC5417" t="str">
            <v>00755</v>
          </cell>
          <cell r="AD5417" t="str">
            <v>00005</v>
          </cell>
        </row>
        <row r="5418">
          <cell r="V5418" t="str">
            <v>Pozo (Alberca La) , Calle</v>
          </cell>
          <cell r="W5418" t="str">
            <v>MURCIA</v>
          </cell>
          <cell r="X5418" t="str">
            <v>Murcia</v>
          </cell>
          <cell r="Y5418" t="str">
            <v>300000402529</v>
          </cell>
          <cell r="Z5418" t="str">
            <v>Calle</v>
          </cell>
          <cell r="AA5418" t="str">
            <v>Pozo (Alberca La)</v>
          </cell>
          <cell r="AB5418" t="str">
            <v>30</v>
          </cell>
          <cell r="AC5418" t="str">
            <v>00004</v>
          </cell>
          <cell r="AD5418" t="str">
            <v>02529</v>
          </cell>
        </row>
        <row r="5419">
          <cell r="V5419" t="str">
            <v>Pozo (Beniajan) , Calle</v>
          </cell>
          <cell r="W5419" t="str">
            <v>MURCIA</v>
          </cell>
          <cell r="X5419" t="str">
            <v>Murcia</v>
          </cell>
          <cell r="Y5419" t="str">
            <v>300001706908</v>
          </cell>
          <cell r="Z5419" t="str">
            <v>Calle</v>
          </cell>
          <cell r="AA5419" t="str">
            <v>Pozo (Beniajan)</v>
          </cell>
          <cell r="AB5419" t="str">
            <v>30</v>
          </cell>
          <cell r="AC5419" t="str">
            <v>00017</v>
          </cell>
          <cell r="AD5419" t="str">
            <v>06908</v>
          </cell>
        </row>
        <row r="5420">
          <cell r="V5420" t="str">
            <v>Pozo (El Raal(Murcia)) , Calle</v>
          </cell>
          <cell r="W5420" t="str">
            <v>MURCIA</v>
          </cell>
          <cell r="X5420" t="str">
            <v>Murcia</v>
          </cell>
          <cell r="Y5420" t="str">
            <v>300013200026</v>
          </cell>
          <cell r="Z5420" t="str">
            <v>Calle</v>
          </cell>
          <cell r="AA5420" t="str">
            <v>Pozo (El Raal(Murcia))</v>
          </cell>
          <cell r="AB5420" t="str">
            <v>30</v>
          </cell>
          <cell r="AC5420" t="str">
            <v>00132</v>
          </cell>
          <cell r="AD5420" t="str">
            <v>00026</v>
          </cell>
        </row>
        <row r="5421">
          <cell r="V5421" t="str">
            <v>Pozo (El Raal(Murcia)) , Vereda</v>
          </cell>
          <cell r="W5421" t="str">
            <v>MURCIA</v>
          </cell>
          <cell r="X5421" t="str">
            <v>Murcia</v>
          </cell>
          <cell r="Y5421" t="str">
            <v>300013200028</v>
          </cell>
          <cell r="Z5421" t="str">
            <v>Vereda</v>
          </cell>
          <cell r="AA5421" t="str">
            <v>Pozo (El Raal(Murcia))</v>
          </cell>
          <cell r="AB5421" t="str">
            <v>30</v>
          </cell>
          <cell r="AC5421" t="str">
            <v>00132</v>
          </cell>
          <cell r="AD5421" t="str">
            <v>00028</v>
          </cell>
        </row>
        <row r="5422">
          <cell r="V5422" t="str">
            <v>Pozo (Llano De Brujas) , Calle</v>
          </cell>
          <cell r="W5422" t="str">
            <v>MURCIA</v>
          </cell>
          <cell r="X5422" t="str">
            <v>Murcia</v>
          </cell>
          <cell r="Y5422" t="str">
            <v>300059300001</v>
          </cell>
          <cell r="Z5422" t="str">
            <v>Calle</v>
          </cell>
          <cell r="AA5422" t="str">
            <v>Pozo (Llano De Brujas)</v>
          </cell>
          <cell r="AB5422" t="str">
            <v>30</v>
          </cell>
          <cell r="AC5422" t="str">
            <v>00593</v>
          </cell>
          <cell r="AD5422" t="str">
            <v>00001</v>
          </cell>
        </row>
        <row r="5423">
          <cell r="V5423" t="str">
            <v>Pozo (Rincon De Beniscornia) , Calle</v>
          </cell>
          <cell r="W5423" t="str">
            <v>MURCIA</v>
          </cell>
          <cell r="X5423" t="str">
            <v>Murcia</v>
          </cell>
          <cell r="Y5423" t="str">
            <v>300072000023</v>
          </cell>
          <cell r="Z5423" t="str">
            <v>Calle</v>
          </cell>
          <cell r="AA5423" t="str">
            <v>Pozo (Rincon De Beniscornia)</v>
          </cell>
          <cell r="AB5423" t="str">
            <v>30</v>
          </cell>
          <cell r="AC5423" t="str">
            <v>00720</v>
          </cell>
          <cell r="AD5423" t="str">
            <v>00023</v>
          </cell>
        </row>
        <row r="5424">
          <cell r="V5424" t="str">
            <v>Pozo (Santa Cruz) , Vereda</v>
          </cell>
          <cell r="W5424" t="str">
            <v>MURCIA</v>
          </cell>
          <cell r="X5424" t="str">
            <v>Murcia</v>
          </cell>
          <cell r="Y5424" t="str">
            <v>300076400006</v>
          </cell>
          <cell r="Z5424" t="str">
            <v>Vereda</v>
          </cell>
          <cell r="AA5424" t="str">
            <v>Pozo (Santa Cruz)</v>
          </cell>
          <cell r="AB5424" t="str">
            <v>30</v>
          </cell>
          <cell r="AC5424" t="str">
            <v>00764</v>
          </cell>
          <cell r="AD5424" t="str">
            <v>00006</v>
          </cell>
        </row>
        <row r="5425">
          <cell r="V5425" t="str">
            <v>Pozo (Sucina) , Calle</v>
          </cell>
          <cell r="W5425" t="str">
            <v>MURCIA</v>
          </cell>
          <cell r="X5425" t="str">
            <v>Murcia</v>
          </cell>
          <cell r="Y5425" t="str">
            <v>300011100034</v>
          </cell>
          <cell r="Z5425" t="str">
            <v>Calle</v>
          </cell>
          <cell r="AA5425" t="str">
            <v>Pozo (Sucina)</v>
          </cell>
          <cell r="AB5425" t="str">
            <v>30</v>
          </cell>
          <cell r="AC5425" t="str">
            <v>00111</v>
          </cell>
          <cell r="AD5425" t="str">
            <v>00034</v>
          </cell>
        </row>
        <row r="5426">
          <cell r="V5426" t="str">
            <v>Pozo (Torreaguera) , Calle</v>
          </cell>
          <cell r="W5426" t="str">
            <v>MURCIA</v>
          </cell>
          <cell r="X5426" t="str">
            <v>Murcia</v>
          </cell>
          <cell r="Y5426" t="str">
            <v>300079402529</v>
          </cell>
          <cell r="Z5426" t="str">
            <v>Calle</v>
          </cell>
          <cell r="AA5426" t="str">
            <v>Pozo (Torreaguera)</v>
          </cell>
          <cell r="AB5426" t="str">
            <v>30</v>
          </cell>
          <cell r="AC5426" t="str">
            <v>00794</v>
          </cell>
          <cell r="AD5426" t="str">
            <v>02529</v>
          </cell>
        </row>
        <row r="5427">
          <cell r="V5427" t="str">
            <v>Pozo , Calle</v>
          </cell>
          <cell r="W5427" t="str">
            <v>MURCIA</v>
          </cell>
          <cell r="X5427" t="str">
            <v>Murcia</v>
          </cell>
          <cell r="Y5427" t="str">
            <v>300003901540</v>
          </cell>
          <cell r="Z5427" t="str">
            <v>Calle</v>
          </cell>
          <cell r="AA5427" t="str">
            <v>Pozo</v>
          </cell>
          <cell r="AB5427" t="str">
            <v>30</v>
          </cell>
          <cell r="AC5427" t="str">
            <v>00039</v>
          </cell>
          <cell r="AD5427" t="str">
            <v>01540</v>
          </cell>
        </row>
        <row r="5428">
          <cell r="V5428" t="str">
            <v>Pozo La Marquesa (Zarandona(Murcia)) , Calle</v>
          </cell>
          <cell r="W5428" t="str">
            <v>MURCIA</v>
          </cell>
          <cell r="X5428" t="str">
            <v>Murcia</v>
          </cell>
          <cell r="Y5428" t="str">
            <v>300083600037</v>
          </cell>
          <cell r="Z5428" t="str">
            <v>Calle</v>
          </cell>
          <cell r="AA5428" t="str">
            <v>Pozo La Marquesa (Zarandona(Murcia))</v>
          </cell>
          <cell r="AB5428" t="str">
            <v>30</v>
          </cell>
          <cell r="AC5428" t="str">
            <v>00836</v>
          </cell>
          <cell r="AD5428" t="str">
            <v>00037</v>
          </cell>
        </row>
        <row r="5429">
          <cell r="V5429" t="str">
            <v>Pozos (Sangonera La Seca) , Camino</v>
          </cell>
          <cell r="W5429" t="str">
            <v>MURCIA</v>
          </cell>
          <cell r="X5429" t="str">
            <v>Murcia</v>
          </cell>
          <cell r="Y5429" t="str">
            <v>300086500088</v>
          </cell>
          <cell r="Z5429" t="str">
            <v>Camino</v>
          </cell>
          <cell r="AA5429" t="str">
            <v>Pozos (Sangonera La Seca)</v>
          </cell>
          <cell r="AB5429" t="str">
            <v>30</v>
          </cell>
          <cell r="AC5429" t="str">
            <v>00865</v>
          </cell>
          <cell r="AD5429" t="str">
            <v>00088</v>
          </cell>
        </row>
        <row r="5430">
          <cell r="V5430" t="str">
            <v>Practicanta (Torreaguera) , Callejon</v>
          </cell>
          <cell r="W5430" t="str">
            <v>MURCIA</v>
          </cell>
          <cell r="X5430" t="str">
            <v>Murcia</v>
          </cell>
          <cell r="Y5430" t="str">
            <v>300079400086</v>
          </cell>
          <cell r="Z5430" t="str">
            <v>Callejon</v>
          </cell>
          <cell r="AA5430" t="str">
            <v>Practicanta (Torreaguera)</v>
          </cell>
          <cell r="AB5430" t="str">
            <v>30</v>
          </cell>
          <cell r="AC5430" t="str">
            <v>00794</v>
          </cell>
          <cell r="AD5430" t="str">
            <v>00086</v>
          </cell>
        </row>
        <row r="5431">
          <cell r="V5431" t="str">
            <v>Practicante Antonio Clares (Algezares) , Calle</v>
          </cell>
          <cell r="W5431" t="str">
            <v>MURCIA</v>
          </cell>
          <cell r="X5431" t="str">
            <v>Murcia</v>
          </cell>
          <cell r="Y5431" t="str">
            <v>300025900043</v>
          </cell>
          <cell r="Z5431" t="str">
            <v>Calle</v>
          </cell>
          <cell r="AA5431" t="str">
            <v>Practicante Antonio Clares (Algezares)</v>
          </cell>
          <cell r="AB5431" t="str">
            <v>30</v>
          </cell>
          <cell r="AC5431" t="str">
            <v>00259</v>
          </cell>
          <cell r="AD5431" t="str">
            <v>00043</v>
          </cell>
        </row>
        <row r="5432">
          <cell r="V5432" t="str">
            <v>Practicante El Nenico (Beniajan) , Calle</v>
          </cell>
          <cell r="W5432" t="str">
            <v>MURCIA</v>
          </cell>
          <cell r="X5432" t="str">
            <v>Murcia</v>
          </cell>
          <cell r="Y5432" t="str">
            <v>300001700131</v>
          </cell>
          <cell r="Z5432" t="str">
            <v>Calle</v>
          </cell>
          <cell r="AA5432" t="str">
            <v>Practicante El Nenico (Beniajan)</v>
          </cell>
          <cell r="AB5432" t="str">
            <v>30</v>
          </cell>
          <cell r="AC5432" t="str">
            <v>00017</v>
          </cell>
          <cell r="AD5432" t="str">
            <v>00131</v>
          </cell>
        </row>
        <row r="5433">
          <cell r="V5433" t="str">
            <v>Practicante Jose Marin (Beniajan) , Calle</v>
          </cell>
          <cell r="W5433" t="str">
            <v>MURCIA</v>
          </cell>
          <cell r="X5433" t="str">
            <v>Murcia</v>
          </cell>
          <cell r="Y5433" t="str">
            <v>300001700124</v>
          </cell>
          <cell r="Z5433" t="str">
            <v>Calle</v>
          </cell>
          <cell r="AA5433" t="str">
            <v>Practicante Jose Marin (Beniajan)</v>
          </cell>
          <cell r="AB5433" t="str">
            <v>30</v>
          </cell>
          <cell r="AC5433" t="str">
            <v>00017</v>
          </cell>
          <cell r="AD5433" t="str">
            <v>00124</v>
          </cell>
        </row>
        <row r="5434">
          <cell r="V5434" t="str">
            <v>Practicante Jose Moñino (Espinardo) , Calle</v>
          </cell>
          <cell r="W5434" t="str">
            <v>MURCIA</v>
          </cell>
          <cell r="X5434" t="str">
            <v>Murcia</v>
          </cell>
          <cell r="Y5434" t="str">
            <v>300002800015</v>
          </cell>
          <cell r="Z5434" t="str">
            <v>Calle</v>
          </cell>
          <cell r="AA5434" t="str">
            <v>Practicante Jose Moñino (Espinardo)</v>
          </cell>
          <cell r="AB5434" t="str">
            <v>30</v>
          </cell>
          <cell r="AC5434" t="str">
            <v>00028</v>
          </cell>
          <cell r="AD5434" t="str">
            <v>00015</v>
          </cell>
        </row>
        <row r="5435">
          <cell r="V5435" t="str">
            <v>Practicante Miguel Perez De Tudela (Cabezo De Torres) , Paseo</v>
          </cell>
          <cell r="W5435" t="str">
            <v>MURCIA</v>
          </cell>
          <cell r="X5435" t="str">
            <v>Murcia</v>
          </cell>
          <cell r="Y5435" t="str">
            <v>300002100131</v>
          </cell>
          <cell r="Z5435" t="str">
            <v>Paseo</v>
          </cell>
          <cell r="AA5435" t="str">
            <v>Practicante Miguel Perez De Tudela (Cabezo De Torres)</v>
          </cell>
          <cell r="AB5435" t="str">
            <v>30</v>
          </cell>
          <cell r="AC5435" t="str">
            <v>00021</v>
          </cell>
          <cell r="AD5435" t="str">
            <v>00131</v>
          </cell>
        </row>
        <row r="5436">
          <cell r="V5436" t="str">
            <v>Practicante Pedro Pardo Sanchez (Espinardo) , Calle</v>
          </cell>
          <cell r="W5436" t="str">
            <v>MURCIA</v>
          </cell>
          <cell r="X5436" t="str">
            <v>Murcia</v>
          </cell>
          <cell r="Y5436" t="str">
            <v>300002800138</v>
          </cell>
          <cell r="Z5436" t="str">
            <v>Calle</v>
          </cell>
          <cell r="AA5436" t="str">
            <v>Practicante Pedro Pardo Sanchez (Espinardo)</v>
          </cell>
          <cell r="AB5436" t="str">
            <v>30</v>
          </cell>
          <cell r="AC5436" t="str">
            <v>00028</v>
          </cell>
          <cell r="AD5436" t="str">
            <v>00138</v>
          </cell>
        </row>
        <row r="5437">
          <cell r="V5437" t="str">
            <v>Praga (Valladolises) , Calle</v>
          </cell>
          <cell r="W5437" t="str">
            <v>MURCIA</v>
          </cell>
          <cell r="X5437" t="str">
            <v>Murcia</v>
          </cell>
          <cell r="Y5437" t="str">
            <v>300007900010</v>
          </cell>
          <cell r="Z5437" t="str">
            <v>Calle</v>
          </cell>
          <cell r="AA5437" t="str">
            <v>Praga (Valladolises)</v>
          </cell>
          <cell r="AB5437" t="str">
            <v>30</v>
          </cell>
          <cell r="AC5437" t="str">
            <v>00079</v>
          </cell>
          <cell r="AD5437" t="str">
            <v>00010</v>
          </cell>
        </row>
        <row r="5438">
          <cell r="V5438" t="str">
            <v>Prat (Tercia La(Murcia)) , Calle</v>
          </cell>
          <cell r="W5438" t="str">
            <v>MURCIA</v>
          </cell>
          <cell r="X5438" t="str">
            <v>Murcia</v>
          </cell>
          <cell r="Y5438" t="str">
            <v>300078100059</v>
          </cell>
          <cell r="Z5438" t="str">
            <v>Calle</v>
          </cell>
          <cell r="AA5438" t="str">
            <v>Prat (Tercia La(Murcia))</v>
          </cell>
          <cell r="AB5438" t="str">
            <v>30</v>
          </cell>
          <cell r="AC5438" t="str">
            <v>00781</v>
          </cell>
          <cell r="AD5438" t="str">
            <v>00059</v>
          </cell>
        </row>
        <row r="5439">
          <cell r="V5439" t="str">
            <v>Preciosa , Plaza</v>
          </cell>
          <cell r="W5439" t="str">
            <v>MURCIA</v>
          </cell>
          <cell r="X5439" t="str">
            <v>Murcia</v>
          </cell>
          <cell r="Y5439" t="str">
            <v>300003901029</v>
          </cell>
          <cell r="Z5439" t="str">
            <v>Plaza</v>
          </cell>
          <cell r="AA5439" t="str">
            <v>Preciosa</v>
          </cell>
          <cell r="AB5439" t="str">
            <v>30</v>
          </cell>
          <cell r="AC5439" t="str">
            <v>00039</v>
          </cell>
          <cell r="AD5439" t="str">
            <v>01029</v>
          </cell>
        </row>
        <row r="5440">
          <cell r="V5440" t="str">
            <v>Presbitero Francisco Eslava (Puente Tocinos) , Calle</v>
          </cell>
          <cell r="W5440" t="str">
            <v>MURCIA</v>
          </cell>
          <cell r="X5440" t="str">
            <v>Murcia</v>
          </cell>
          <cell r="Y5440" t="str">
            <v>300069500430</v>
          </cell>
          <cell r="Z5440" t="str">
            <v>Calle</v>
          </cell>
          <cell r="AA5440" t="str">
            <v>Presbitero Francisco Eslava (Puente Tocinos)</v>
          </cell>
          <cell r="AB5440" t="str">
            <v>30</v>
          </cell>
          <cell r="AC5440" t="str">
            <v>00695</v>
          </cell>
          <cell r="AD5440" t="str">
            <v>00430</v>
          </cell>
        </row>
        <row r="5441">
          <cell r="V5441" t="str">
            <v>Presbitero Francisco Ibañez (Stgo Y Zar) , Calle</v>
          </cell>
          <cell r="W5441" t="str">
            <v>MURCIA</v>
          </cell>
          <cell r="X5441" t="str">
            <v>Murcia</v>
          </cell>
          <cell r="Y5441" t="str">
            <v>300003901031</v>
          </cell>
          <cell r="Z5441" t="str">
            <v>Calle</v>
          </cell>
          <cell r="AA5441" t="str">
            <v>Presbitero Francisco Ibañez (Stgo Y Zar)</v>
          </cell>
          <cell r="AB5441" t="str">
            <v>30</v>
          </cell>
          <cell r="AC5441" t="str">
            <v>00039</v>
          </cell>
          <cell r="AD5441" t="str">
            <v>01031</v>
          </cell>
        </row>
        <row r="5442">
          <cell r="V5442" t="str">
            <v>Presbitero Jose Aljibe Yeti (Aljucer(Murcia)) , Calle</v>
          </cell>
          <cell r="W5442" t="str">
            <v>MURCIA</v>
          </cell>
          <cell r="X5442" t="str">
            <v>Murcia</v>
          </cell>
          <cell r="Y5442" t="str">
            <v>300026200089</v>
          </cell>
          <cell r="Z5442" t="str">
            <v>Calle</v>
          </cell>
          <cell r="AA5442" t="str">
            <v>Presbitero Jose Aljibe Yeti (Aljucer(Murcia))</v>
          </cell>
          <cell r="AB5442" t="str">
            <v>30</v>
          </cell>
          <cell r="AC5442" t="str">
            <v>00262</v>
          </cell>
          <cell r="AD5442" t="str">
            <v>00089</v>
          </cell>
        </row>
        <row r="5443">
          <cell r="V5443" t="str">
            <v>Presbitero Juan Sanchez Navarro (Alquerias) , Calle</v>
          </cell>
          <cell r="W5443" t="str">
            <v>MURCIA</v>
          </cell>
          <cell r="X5443" t="str">
            <v>Murcia</v>
          </cell>
          <cell r="Y5443" t="str">
            <v>300001205981</v>
          </cell>
          <cell r="Z5443" t="str">
            <v>Calle</v>
          </cell>
          <cell r="AA5443" t="str">
            <v>Presbitero Juan Sanchez Navarro (Alquerias)</v>
          </cell>
          <cell r="AB5443" t="str">
            <v>30</v>
          </cell>
          <cell r="AC5443" t="str">
            <v>00012</v>
          </cell>
          <cell r="AD5443" t="str">
            <v>05981</v>
          </cell>
        </row>
        <row r="5444">
          <cell r="V5444" t="str">
            <v>Prieto , Calle</v>
          </cell>
          <cell r="W5444" t="str">
            <v>MURCIA</v>
          </cell>
          <cell r="X5444" t="str">
            <v>Murcia</v>
          </cell>
          <cell r="Y5444" t="str">
            <v>300003901033</v>
          </cell>
          <cell r="Z5444" t="str">
            <v>Calle</v>
          </cell>
          <cell r="AA5444" t="str">
            <v>Prieto</v>
          </cell>
          <cell r="AB5444" t="str">
            <v>30</v>
          </cell>
          <cell r="AC5444" t="str">
            <v>00039</v>
          </cell>
          <cell r="AD5444" t="str">
            <v>01033</v>
          </cell>
        </row>
        <row r="5445">
          <cell r="V5445" t="str">
            <v>Primavera (Era Alta(Murcia)) , Calle</v>
          </cell>
          <cell r="W5445" t="str">
            <v>MURCIA</v>
          </cell>
          <cell r="X5445" t="str">
            <v>Murcia</v>
          </cell>
          <cell r="Y5445" t="str">
            <v>300050300013</v>
          </cell>
          <cell r="Z5445" t="str">
            <v>Calle</v>
          </cell>
          <cell r="AA5445" t="str">
            <v>Primavera (Era Alta(Murcia))</v>
          </cell>
          <cell r="AB5445" t="str">
            <v>30</v>
          </cell>
          <cell r="AC5445" t="str">
            <v>00503</v>
          </cell>
          <cell r="AD5445" t="str">
            <v>00013</v>
          </cell>
        </row>
        <row r="5446">
          <cell r="V5446" t="str">
            <v>Primavera (Garres Los) , Calle</v>
          </cell>
          <cell r="W5446" t="str">
            <v>MURCIA</v>
          </cell>
          <cell r="X5446" t="str">
            <v>Murcia</v>
          </cell>
          <cell r="Y5446" t="str">
            <v>300053100003</v>
          </cell>
          <cell r="Z5446" t="str">
            <v>Calle</v>
          </cell>
          <cell r="AA5446" t="str">
            <v>Primavera (Garres Los)</v>
          </cell>
          <cell r="AB5446" t="str">
            <v>30</v>
          </cell>
          <cell r="AC5446" t="str">
            <v>00531</v>
          </cell>
          <cell r="AD5446" t="str">
            <v>00003</v>
          </cell>
        </row>
        <row r="5447">
          <cell r="V5447" t="str">
            <v>Primero De Mayo (Cabezo De Torres) , Calle</v>
          </cell>
          <cell r="W5447" t="str">
            <v>MURCIA</v>
          </cell>
          <cell r="X5447" t="str">
            <v>Murcia</v>
          </cell>
          <cell r="Y5447" t="str">
            <v>300002104250</v>
          </cell>
          <cell r="Z5447" t="str">
            <v>Calle</v>
          </cell>
          <cell r="AA5447" t="str">
            <v>Primero De Mayo (Cabezo De Torres)</v>
          </cell>
          <cell r="AB5447" t="str">
            <v>30</v>
          </cell>
          <cell r="AC5447" t="str">
            <v>00021</v>
          </cell>
          <cell r="AD5447" t="str">
            <v>04250</v>
          </cell>
        </row>
        <row r="5448">
          <cell r="V5448" t="str">
            <v>Primero De Mayo (Cabezo De Torres) , Travesia</v>
          </cell>
          <cell r="W5448" t="str">
            <v>MURCIA</v>
          </cell>
          <cell r="X5448" t="str">
            <v>Murcia</v>
          </cell>
          <cell r="Y5448" t="str">
            <v>300002109267</v>
          </cell>
          <cell r="Z5448" t="str">
            <v>Travesia</v>
          </cell>
          <cell r="AA5448" t="str">
            <v>Primero De Mayo (Cabezo De Torres)</v>
          </cell>
          <cell r="AB5448" t="str">
            <v>30</v>
          </cell>
          <cell r="AC5448" t="str">
            <v>00021</v>
          </cell>
          <cell r="AD5448" t="str">
            <v>09267</v>
          </cell>
        </row>
        <row r="5449">
          <cell r="V5449" t="str">
            <v>Primero De Mayo (Churra) , Calle</v>
          </cell>
          <cell r="W5449" t="str">
            <v>MURCIA</v>
          </cell>
          <cell r="X5449" t="str">
            <v>Murcia</v>
          </cell>
          <cell r="Y5449" t="str">
            <v>300049400030</v>
          </cell>
          <cell r="Z5449" t="str">
            <v>Calle</v>
          </cell>
          <cell r="AA5449" t="str">
            <v>Primero De Mayo (Churra)</v>
          </cell>
          <cell r="AB5449" t="str">
            <v>30</v>
          </cell>
          <cell r="AC5449" t="str">
            <v>00494</v>
          </cell>
          <cell r="AD5449" t="str">
            <v>00030</v>
          </cell>
        </row>
        <row r="5450">
          <cell r="V5450" t="str">
            <v>Primero De Mayo (El Raal(Murcia)) , Calle</v>
          </cell>
          <cell r="W5450" t="str">
            <v>MURCIA</v>
          </cell>
          <cell r="X5450" t="str">
            <v>Murcia</v>
          </cell>
          <cell r="Y5450" t="str">
            <v>300013200018</v>
          </cell>
          <cell r="Z5450" t="str">
            <v>Calle</v>
          </cell>
          <cell r="AA5450" t="str">
            <v>Primero De Mayo (El Raal(Murcia))</v>
          </cell>
          <cell r="AB5450" t="str">
            <v>30</v>
          </cell>
          <cell r="AC5450" t="str">
            <v>00132</v>
          </cell>
          <cell r="AD5450" t="str">
            <v>00018</v>
          </cell>
        </row>
        <row r="5451">
          <cell r="V5451" t="str">
            <v>Primero De Mayo (Espinardo) , Avenida</v>
          </cell>
          <cell r="W5451" t="str">
            <v>MURCIA</v>
          </cell>
          <cell r="X5451" t="str">
            <v>Murcia</v>
          </cell>
          <cell r="Y5451" t="str">
            <v>300002816385</v>
          </cell>
          <cell r="Z5451" t="str">
            <v>Avenida</v>
          </cell>
          <cell r="AA5451" t="str">
            <v>Primero De Mayo (Espinardo)</v>
          </cell>
          <cell r="AB5451" t="str">
            <v>30</v>
          </cell>
          <cell r="AC5451" t="str">
            <v>00028</v>
          </cell>
          <cell r="AD5451" t="str">
            <v>16385</v>
          </cell>
        </row>
        <row r="5452">
          <cell r="V5452" t="str">
            <v>Primero De Mayo (Guadalupe) , Avenida</v>
          </cell>
          <cell r="W5452" t="str">
            <v>MURCIA</v>
          </cell>
          <cell r="X5452" t="str">
            <v>Murcia</v>
          </cell>
          <cell r="Y5452" t="str">
            <v>300020401036</v>
          </cell>
          <cell r="Z5452" t="str">
            <v>Avenida</v>
          </cell>
          <cell r="AA5452" t="str">
            <v>Primero De Mayo (Guadalupe)</v>
          </cell>
          <cell r="AB5452" t="str">
            <v>30</v>
          </cell>
          <cell r="AC5452" t="str">
            <v>00204</v>
          </cell>
          <cell r="AD5452" t="str">
            <v>01036</v>
          </cell>
        </row>
        <row r="5453">
          <cell r="V5453" t="str">
            <v>Primero De Mayo (Monteagudo) , Calle</v>
          </cell>
          <cell r="W5453" t="str">
            <v>MURCIA</v>
          </cell>
          <cell r="X5453" t="str">
            <v>Murcia</v>
          </cell>
          <cell r="Y5453" t="str">
            <v>300003600052</v>
          </cell>
          <cell r="Z5453" t="str">
            <v>Calle</v>
          </cell>
          <cell r="AA5453" t="str">
            <v>Primero De Mayo (Monteagudo)</v>
          </cell>
          <cell r="AB5453" t="str">
            <v>30</v>
          </cell>
          <cell r="AC5453" t="str">
            <v>00036</v>
          </cell>
          <cell r="AD5453" t="str">
            <v>00052</v>
          </cell>
        </row>
        <row r="5454">
          <cell r="V5454" t="str">
            <v>Primero De Mayo (Palmar El) , Avenida</v>
          </cell>
          <cell r="W5454" t="str">
            <v>MURCIA</v>
          </cell>
          <cell r="X5454" t="str">
            <v>Murcia</v>
          </cell>
          <cell r="Y5454" t="str">
            <v>300004101036</v>
          </cell>
          <cell r="Z5454" t="str">
            <v>Avenida</v>
          </cell>
          <cell r="AA5454" t="str">
            <v>Primero De Mayo (Palmar El)</v>
          </cell>
          <cell r="AB5454" t="str">
            <v>30</v>
          </cell>
          <cell r="AC5454" t="str">
            <v>00041</v>
          </cell>
          <cell r="AD5454" t="str">
            <v>01036</v>
          </cell>
        </row>
        <row r="5455">
          <cell r="V5455" t="str">
            <v>Primero De Mayo (Ramos Los) , Calle</v>
          </cell>
          <cell r="W5455" t="str">
            <v>MURCIA</v>
          </cell>
          <cell r="X5455" t="str">
            <v>Murcia</v>
          </cell>
          <cell r="Y5455" t="str">
            <v>300070800026</v>
          </cell>
          <cell r="Z5455" t="str">
            <v>Calle</v>
          </cell>
          <cell r="AA5455" t="str">
            <v>Primero De Mayo (Ramos Los)</v>
          </cell>
          <cell r="AB5455" t="str">
            <v>30</v>
          </cell>
          <cell r="AC5455" t="str">
            <v>00708</v>
          </cell>
          <cell r="AD5455" t="str">
            <v>00026</v>
          </cell>
        </row>
        <row r="5456">
          <cell r="V5456" t="str">
            <v>Primero De Mayo (Zarandona(Murcia)) , Calle</v>
          </cell>
          <cell r="W5456" t="str">
            <v>MURCIA</v>
          </cell>
          <cell r="X5456" t="str">
            <v>Murcia</v>
          </cell>
          <cell r="Y5456" t="str">
            <v>300083600052</v>
          </cell>
          <cell r="Z5456" t="str">
            <v>Calle</v>
          </cell>
          <cell r="AA5456" t="str">
            <v>Primero De Mayo (Zarandona(Murcia))</v>
          </cell>
          <cell r="AB5456" t="str">
            <v>30</v>
          </cell>
          <cell r="AC5456" t="str">
            <v>00836</v>
          </cell>
          <cell r="AD5456" t="str">
            <v>00052</v>
          </cell>
        </row>
        <row r="5457">
          <cell r="V5457" t="str">
            <v>Primero De Mayo , Avenida</v>
          </cell>
          <cell r="W5457" t="str">
            <v>MURCIA</v>
          </cell>
          <cell r="X5457" t="str">
            <v>Murcia</v>
          </cell>
          <cell r="Y5457" t="str">
            <v>300003901036</v>
          </cell>
          <cell r="Z5457" t="str">
            <v>Avenida</v>
          </cell>
          <cell r="AA5457" t="str">
            <v>Primero De Mayo</v>
          </cell>
          <cell r="AB5457" t="str">
            <v>30</v>
          </cell>
          <cell r="AC5457" t="str">
            <v>00039</v>
          </cell>
          <cell r="AD5457" t="str">
            <v>01036</v>
          </cell>
        </row>
        <row r="5458">
          <cell r="V5458" t="str">
            <v>Primero De Mayo , Calle</v>
          </cell>
          <cell r="W5458" t="str">
            <v>MURCIA</v>
          </cell>
          <cell r="X5458" t="str">
            <v>Murcia</v>
          </cell>
          <cell r="Y5458" t="str">
            <v>300003901017</v>
          </cell>
          <cell r="Z5458" t="str">
            <v>Calle</v>
          </cell>
          <cell r="AA5458" t="str">
            <v>Primero De Mayo</v>
          </cell>
          <cell r="AB5458" t="str">
            <v>30</v>
          </cell>
          <cell r="AC5458" t="str">
            <v>00039</v>
          </cell>
          <cell r="AD5458" t="str">
            <v>01017</v>
          </cell>
        </row>
        <row r="5459">
          <cell r="V5459" t="str">
            <v>Primo De Rivera (Javali Nuevo) , Calle</v>
          </cell>
          <cell r="W5459" t="str">
            <v>MURCIA</v>
          </cell>
          <cell r="X5459" t="str">
            <v>Murcia</v>
          </cell>
          <cell r="Y5459" t="str">
            <v>300057302952</v>
          </cell>
          <cell r="Z5459" t="str">
            <v>Calle</v>
          </cell>
          <cell r="AA5459" t="str">
            <v>Primo De Rivera (Javali Nuevo)</v>
          </cell>
          <cell r="AB5459" t="str">
            <v>30</v>
          </cell>
          <cell r="AC5459" t="str">
            <v>00573</v>
          </cell>
          <cell r="AD5459" t="str">
            <v>02952</v>
          </cell>
        </row>
        <row r="5460">
          <cell r="V5460" t="str">
            <v>Princesa (Beniajan) , Calle</v>
          </cell>
          <cell r="W5460" t="str">
            <v>MURCIA</v>
          </cell>
          <cell r="X5460" t="str">
            <v>Murcia</v>
          </cell>
          <cell r="Y5460" t="str">
            <v>300001700086</v>
          </cell>
          <cell r="Z5460" t="str">
            <v>Calle</v>
          </cell>
          <cell r="AA5460" t="str">
            <v>Princesa (Beniajan)</v>
          </cell>
          <cell r="AB5460" t="str">
            <v>30</v>
          </cell>
          <cell r="AC5460" t="str">
            <v>00017</v>
          </cell>
          <cell r="AD5460" t="str">
            <v>00086</v>
          </cell>
        </row>
        <row r="5461">
          <cell r="V5461" t="str">
            <v>Princesa , Calle</v>
          </cell>
          <cell r="W5461" t="str">
            <v>MURCIA</v>
          </cell>
          <cell r="X5461" t="str">
            <v>Murcia</v>
          </cell>
          <cell r="Y5461" t="str">
            <v>300003901038</v>
          </cell>
          <cell r="Z5461" t="str">
            <v>Calle</v>
          </cell>
          <cell r="AA5461" t="str">
            <v>Princesa</v>
          </cell>
          <cell r="AB5461" t="str">
            <v>30</v>
          </cell>
          <cell r="AC5461" t="str">
            <v>00039</v>
          </cell>
          <cell r="AD5461" t="str">
            <v>01038</v>
          </cell>
        </row>
        <row r="5462">
          <cell r="V5462" t="str">
            <v>Princesa Doña Letizia (Esparragal(Murcia)) , Calle</v>
          </cell>
          <cell r="W5462" t="str">
            <v>MURCIA</v>
          </cell>
          <cell r="X5462" t="str">
            <v>Murcia</v>
          </cell>
          <cell r="Y5462" t="str">
            <v>300008300143</v>
          </cell>
          <cell r="Z5462" t="str">
            <v>Calle</v>
          </cell>
          <cell r="AA5462" t="str">
            <v>Princesa Doña Letizia (Esparragal(Murcia))</v>
          </cell>
          <cell r="AB5462" t="str">
            <v>30</v>
          </cell>
          <cell r="AC5462" t="str">
            <v>00083</v>
          </cell>
          <cell r="AD5462" t="str">
            <v>00143</v>
          </cell>
        </row>
        <row r="5463">
          <cell r="V5463" t="str">
            <v>Princesa Letizia (Churra) , Avenida</v>
          </cell>
          <cell r="W5463" t="str">
            <v>MURCIA</v>
          </cell>
          <cell r="X5463" t="str">
            <v>Murcia</v>
          </cell>
          <cell r="Y5463" t="str">
            <v>300049400172</v>
          </cell>
          <cell r="Z5463" t="str">
            <v>Avenida</v>
          </cell>
          <cell r="AA5463" t="str">
            <v>Princesa Letizia (Churra)</v>
          </cell>
          <cell r="AB5463" t="str">
            <v>30</v>
          </cell>
          <cell r="AC5463" t="str">
            <v>00494</v>
          </cell>
          <cell r="AD5463" t="str">
            <v>00172</v>
          </cell>
        </row>
        <row r="5464">
          <cell r="V5464" t="str">
            <v>Principado (Cabezo De Torres) , Calle</v>
          </cell>
          <cell r="W5464" t="str">
            <v>MURCIA</v>
          </cell>
          <cell r="X5464" t="str">
            <v>Murcia</v>
          </cell>
          <cell r="Y5464" t="str">
            <v>300002100006</v>
          </cell>
          <cell r="Z5464" t="str">
            <v>Calle</v>
          </cell>
          <cell r="AA5464" t="str">
            <v>Principado (Cabezo De Torres)</v>
          </cell>
          <cell r="AB5464" t="str">
            <v>30</v>
          </cell>
          <cell r="AC5464" t="str">
            <v>00021</v>
          </cell>
          <cell r="AD5464" t="str">
            <v>00006</v>
          </cell>
        </row>
        <row r="5465">
          <cell r="V5465" t="str">
            <v>Principal (San Gines) , Avenida</v>
          </cell>
          <cell r="W5465" t="str">
            <v>MURCIA</v>
          </cell>
          <cell r="X5465" t="str">
            <v>Murcia</v>
          </cell>
          <cell r="Y5465" t="str">
            <v>300075500014</v>
          </cell>
          <cell r="Z5465" t="str">
            <v>Avenida</v>
          </cell>
          <cell r="AA5465" t="str">
            <v>Principal (San Gines)</v>
          </cell>
          <cell r="AB5465" t="str">
            <v>30</v>
          </cell>
          <cell r="AC5465" t="str">
            <v>00755</v>
          </cell>
          <cell r="AD5465" t="str">
            <v>00014</v>
          </cell>
        </row>
        <row r="5466">
          <cell r="V5466" t="str">
            <v>Principe De Asturias (Aljucer(Murcia)) , Calle</v>
          </cell>
          <cell r="W5466" t="str">
            <v>MURCIA</v>
          </cell>
          <cell r="X5466" t="str">
            <v>Murcia</v>
          </cell>
          <cell r="Y5466" t="str">
            <v>300026202538</v>
          </cell>
          <cell r="Z5466" t="str">
            <v>Calle</v>
          </cell>
          <cell r="AA5466" t="str">
            <v>Principe De Asturias (Aljucer(Murcia))</v>
          </cell>
          <cell r="AB5466" t="str">
            <v>30</v>
          </cell>
          <cell r="AC5466" t="str">
            <v>00262</v>
          </cell>
          <cell r="AD5466" t="str">
            <v>02538</v>
          </cell>
        </row>
        <row r="5467">
          <cell r="V5467" t="str">
            <v>Principe De Asturias (Aljucer(Murcia)) , Travesia</v>
          </cell>
          <cell r="W5467" t="str">
            <v>MURCIA</v>
          </cell>
          <cell r="X5467" t="str">
            <v>Murcia</v>
          </cell>
          <cell r="Y5467" t="str">
            <v>300026200010</v>
          </cell>
          <cell r="Z5467" t="str">
            <v>Travesia</v>
          </cell>
          <cell r="AA5467" t="str">
            <v>Principe De Asturias (Aljucer(Murcia))</v>
          </cell>
          <cell r="AB5467" t="str">
            <v>30</v>
          </cell>
          <cell r="AC5467" t="str">
            <v>00262</v>
          </cell>
          <cell r="AD5467" t="str">
            <v>00010</v>
          </cell>
        </row>
        <row r="5468">
          <cell r="V5468" t="str">
            <v>Principe De Asturias (Barqueros) , Avenida</v>
          </cell>
          <cell r="W5468" t="str">
            <v>MURCIA</v>
          </cell>
          <cell r="X5468" t="str">
            <v>Murcia</v>
          </cell>
          <cell r="Y5468" t="str">
            <v>300010603045</v>
          </cell>
          <cell r="Z5468" t="str">
            <v>Avenida</v>
          </cell>
          <cell r="AA5468" t="str">
            <v>Principe De Asturias (Barqueros)</v>
          </cell>
          <cell r="AB5468" t="str">
            <v>30</v>
          </cell>
          <cell r="AC5468" t="str">
            <v>00106</v>
          </cell>
          <cell r="AD5468" t="str">
            <v>03045</v>
          </cell>
        </row>
        <row r="5469">
          <cell r="V5469" t="str">
            <v>Principe De Asturias (Cabezo De Torres) , Calle</v>
          </cell>
          <cell r="W5469" t="str">
            <v>MURCIA</v>
          </cell>
          <cell r="X5469" t="str">
            <v>Murcia</v>
          </cell>
          <cell r="Y5469" t="str">
            <v>300002100014</v>
          </cell>
          <cell r="Z5469" t="str">
            <v>Calle</v>
          </cell>
          <cell r="AA5469" t="str">
            <v>Principe De Asturias (Cabezo De Torres)</v>
          </cell>
          <cell r="AB5469" t="str">
            <v>30</v>
          </cell>
          <cell r="AC5469" t="str">
            <v>00021</v>
          </cell>
          <cell r="AD5469" t="str">
            <v>00014</v>
          </cell>
        </row>
        <row r="5470">
          <cell r="V5470" t="str">
            <v>Principe De Asturias (Esparragal(Murcia)) , Avenida</v>
          </cell>
          <cell r="W5470" t="str">
            <v>MURCIA</v>
          </cell>
          <cell r="X5470" t="str">
            <v>Murcia</v>
          </cell>
          <cell r="Y5470" t="str">
            <v>300008300067</v>
          </cell>
          <cell r="Z5470" t="str">
            <v>Avenida</v>
          </cell>
          <cell r="AA5470" t="str">
            <v>Principe De Asturias (Esparragal(Murcia))</v>
          </cell>
          <cell r="AB5470" t="str">
            <v>30</v>
          </cell>
          <cell r="AC5470" t="str">
            <v>00083</v>
          </cell>
          <cell r="AD5470" t="str">
            <v>00067</v>
          </cell>
        </row>
        <row r="5471">
          <cell r="V5471" t="str">
            <v>Principe De Asturias (Espinardo) , Travesia</v>
          </cell>
          <cell r="W5471" t="str">
            <v>MURCIA</v>
          </cell>
          <cell r="X5471" t="str">
            <v>Murcia</v>
          </cell>
          <cell r="Y5471" t="str">
            <v>300002800105</v>
          </cell>
          <cell r="Z5471" t="str">
            <v>Travesia</v>
          </cell>
          <cell r="AA5471" t="str">
            <v>Principe De Asturias (Espinardo)</v>
          </cell>
          <cell r="AB5471" t="str">
            <v>30</v>
          </cell>
          <cell r="AC5471" t="str">
            <v>00028</v>
          </cell>
          <cell r="AD5471" t="str">
            <v>00105</v>
          </cell>
        </row>
        <row r="5472">
          <cell r="V5472" t="str">
            <v>Principe De Asturias (Guadalupe) , Avenida</v>
          </cell>
          <cell r="W5472" t="str">
            <v>MURCIA</v>
          </cell>
          <cell r="X5472" t="str">
            <v>Murcia</v>
          </cell>
          <cell r="Y5472" t="str">
            <v>300020400072</v>
          </cell>
          <cell r="Z5472" t="str">
            <v>Avenida</v>
          </cell>
          <cell r="AA5472" t="str">
            <v>Principe De Asturias (Guadalupe)</v>
          </cell>
          <cell r="AB5472" t="str">
            <v>30</v>
          </cell>
          <cell r="AC5472" t="str">
            <v>00204</v>
          </cell>
          <cell r="AD5472" t="str">
            <v>00072</v>
          </cell>
        </row>
        <row r="5473">
          <cell r="V5473" t="str">
            <v>Principe De Asturias (Martinez Del Puerto Los) , Calle</v>
          </cell>
          <cell r="W5473" t="str">
            <v>MURCIA</v>
          </cell>
          <cell r="X5473" t="str">
            <v>Murcia</v>
          </cell>
          <cell r="Y5473" t="str">
            <v>300009000025</v>
          </cell>
          <cell r="Z5473" t="str">
            <v>Calle</v>
          </cell>
          <cell r="AA5473" t="str">
            <v>Principe De Asturias (Martinez Del Puerto Los)</v>
          </cell>
          <cell r="AB5473" t="str">
            <v>30</v>
          </cell>
          <cell r="AC5473" t="str">
            <v>00090</v>
          </cell>
          <cell r="AD5473" t="str">
            <v>00025</v>
          </cell>
        </row>
        <row r="5474">
          <cell r="V5474" t="str">
            <v>Principe De Asturias (Monteagudo) , Avenida</v>
          </cell>
          <cell r="W5474" t="str">
            <v>MURCIA</v>
          </cell>
          <cell r="X5474" t="str">
            <v>Murcia</v>
          </cell>
          <cell r="Y5474" t="str">
            <v>300003640481</v>
          </cell>
          <cell r="Z5474" t="str">
            <v>Avenida</v>
          </cell>
          <cell r="AA5474" t="str">
            <v>Principe De Asturias (Monteagudo)</v>
          </cell>
          <cell r="AB5474" t="str">
            <v>30</v>
          </cell>
          <cell r="AC5474" t="str">
            <v>00036</v>
          </cell>
          <cell r="AD5474" t="str">
            <v>40481</v>
          </cell>
        </row>
        <row r="5475">
          <cell r="V5475" t="str">
            <v>Principe De Asturias (Puente Tocinos) , Calle</v>
          </cell>
          <cell r="W5475" t="str">
            <v>MURCIA</v>
          </cell>
          <cell r="X5475" t="str">
            <v>Murcia</v>
          </cell>
          <cell r="Y5475" t="str">
            <v>300069502538</v>
          </cell>
          <cell r="Z5475" t="str">
            <v>Calle</v>
          </cell>
          <cell r="AA5475" t="str">
            <v>Principe De Asturias (Puente Tocinos)</v>
          </cell>
          <cell r="AB5475" t="str">
            <v>30</v>
          </cell>
          <cell r="AC5475" t="str">
            <v>00695</v>
          </cell>
          <cell r="AD5475" t="str">
            <v>02538</v>
          </cell>
        </row>
        <row r="5476">
          <cell r="V5476" t="str">
            <v>Principe De Asturias (Sangonera La Verde) , Calle</v>
          </cell>
          <cell r="W5476" t="str">
            <v>MURCIA</v>
          </cell>
          <cell r="X5476" t="str">
            <v>Murcia</v>
          </cell>
          <cell r="Y5476" t="str">
            <v>300016302538</v>
          </cell>
          <cell r="Z5476" t="str">
            <v>Calle</v>
          </cell>
          <cell r="AA5476" t="str">
            <v>Principe De Asturias (Sangonera La Verde)</v>
          </cell>
          <cell r="AB5476" t="str">
            <v>30</v>
          </cell>
          <cell r="AC5476" t="str">
            <v>00163</v>
          </cell>
          <cell r="AD5476" t="str">
            <v>02538</v>
          </cell>
        </row>
        <row r="5477">
          <cell r="V5477" t="str">
            <v>Principe De Asturias , Avenida</v>
          </cell>
          <cell r="W5477" t="str">
            <v>MURCIA</v>
          </cell>
          <cell r="X5477" t="str">
            <v>Murcia</v>
          </cell>
          <cell r="Y5477" t="str">
            <v>300003900443</v>
          </cell>
          <cell r="Z5477" t="str">
            <v>Avenida</v>
          </cell>
          <cell r="AA5477" t="str">
            <v>Principe De Asturias</v>
          </cell>
          <cell r="AB5477" t="str">
            <v>30</v>
          </cell>
          <cell r="AC5477" t="str">
            <v>00039</v>
          </cell>
          <cell r="AD5477" t="str">
            <v>00443</v>
          </cell>
        </row>
        <row r="5478">
          <cell r="V5478" t="str">
            <v>Principe De Asturias , Plaza</v>
          </cell>
          <cell r="W5478" t="str">
            <v>MURCIA</v>
          </cell>
          <cell r="X5478" t="str">
            <v>Murcia</v>
          </cell>
          <cell r="Y5478" t="str">
            <v>300003901019</v>
          </cell>
          <cell r="Z5478" t="str">
            <v>Plaza</v>
          </cell>
          <cell r="AA5478" t="str">
            <v>Principe De Asturias</v>
          </cell>
          <cell r="AB5478" t="str">
            <v>30</v>
          </cell>
          <cell r="AC5478" t="str">
            <v>00039</v>
          </cell>
          <cell r="AD5478" t="str">
            <v>01019</v>
          </cell>
        </row>
        <row r="5479">
          <cell r="V5479" t="str">
            <v>Principe De Asturias , Travesia</v>
          </cell>
          <cell r="W5479" t="str">
            <v>MURCIA</v>
          </cell>
          <cell r="X5479" t="str">
            <v>Murcia</v>
          </cell>
          <cell r="Y5479" t="str">
            <v>300003901470</v>
          </cell>
          <cell r="Z5479" t="str">
            <v>Travesia</v>
          </cell>
          <cell r="AA5479" t="str">
            <v>Principe De Asturias</v>
          </cell>
          <cell r="AB5479" t="str">
            <v>30</v>
          </cell>
          <cell r="AC5479" t="str">
            <v>00039</v>
          </cell>
          <cell r="AD5479" t="str">
            <v>01470</v>
          </cell>
        </row>
        <row r="5480">
          <cell r="V5480" t="str">
            <v>Principe Felipe (Beniajan) , Calle</v>
          </cell>
          <cell r="W5480" t="str">
            <v>MURCIA</v>
          </cell>
          <cell r="X5480" t="str">
            <v>Murcia</v>
          </cell>
          <cell r="Y5480" t="str">
            <v>300001737629</v>
          </cell>
          <cell r="Z5480" t="str">
            <v>Calle</v>
          </cell>
          <cell r="AA5480" t="str">
            <v>Principe Felipe (Beniajan)</v>
          </cell>
          <cell r="AB5480" t="str">
            <v>30</v>
          </cell>
          <cell r="AC5480" t="str">
            <v>00017</v>
          </cell>
          <cell r="AD5480" t="str">
            <v>37629</v>
          </cell>
        </row>
        <row r="5481">
          <cell r="V5481" t="str">
            <v>Principe Felipe (Churra) , Calle</v>
          </cell>
          <cell r="W5481" t="str">
            <v>MURCIA</v>
          </cell>
          <cell r="X5481" t="str">
            <v>Murcia</v>
          </cell>
          <cell r="Y5481" t="str">
            <v>300049400123</v>
          </cell>
          <cell r="Z5481" t="str">
            <v>Calle</v>
          </cell>
          <cell r="AA5481" t="str">
            <v>Principe Felipe (Churra)</v>
          </cell>
          <cell r="AB5481" t="str">
            <v>30</v>
          </cell>
          <cell r="AC5481" t="str">
            <v>00494</v>
          </cell>
          <cell r="AD5481" t="str">
            <v>00123</v>
          </cell>
        </row>
        <row r="5482">
          <cell r="V5482" t="str">
            <v>Principe Felipe (Era Alta(Murcia)) , Calle</v>
          </cell>
          <cell r="W5482" t="str">
            <v>MURCIA</v>
          </cell>
          <cell r="X5482" t="str">
            <v>Murcia</v>
          </cell>
          <cell r="Y5482" t="str">
            <v>300050300006</v>
          </cell>
          <cell r="Z5482" t="str">
            <v>Calle</v>
          </cell>
          <cell r="AA5482" t="str">
            <v>Principe Felipe (Era Alta(Murcia))</v>
          </cell>
          <cell r="AB5482" t="str">
            <v>30</v>
          </cell>
          <cell r="AC5482" t="str">
            <v>00503</v>
          </cell>
          <cell r="AD5482" t="str">
            <v>00006</v>
          </cell>
        </row>
        <row r="5483">
          <cell r="V5483" t="str">
            <v>Principe Felipe (Ñora La) , Calle</v>
          </cell>
          <cell r="W5483" t="str">
            <v>MURCIA</v>
          </cell>
          <cell r="X5483" t="str">
            <v>Murcia</v>
          </cell>
          <cell r="Y5483" t="str">
            <v>300064500029</v>
          </cell>
          <cell r="Z5483" t="str">
            <v>Calle</v>
          </cell>
          <cell r="AA5483" t="str">
            <v>Principe Felipe (Ñora La)</v>
          </cell>
          <cell r="AB5483" t="str">
            <v>30</v>
          </cell>
          <cell r="AC5483" t="str">
            <v>00645</v>
          </cell>
          <cell r="AD5483" t="str">
            <v>00029</v>
          </cell>
        </row>
        <row r="5484">
          <cell r="V5484" t="str">
            <v>Principe Juan Carlos (Monteagudo) , Calle</v>
          </cell>
          <cell r="W5484" t="str">
            <v>MURCIA</v>
          </cell>
          <cell r="X5484" t="str">
            <v>Murcia</v>
          </cell>
          <cell r="Y5484" t="str">
            <v>300003611271</v>
          </cell>
          <cell r="Z5484" t="str">
            <v>Calle</v>
          </cell>
          <cell r="AA5484" t="str">
            <v>Principe Juan Carlos (Monteagudo)</v>
          </cell>
          <cell r="AB5484" t="str">
            <v>30</v>
          </cell>
          <cell r="AC5484" t="str">
            <v>00036</v>
          </cell>
          <cell r="AD5484" t="str">
            <v>11271</v>
          </cell>
        </row>
        <row r="5485">
          <cell r="V5485" t="str">
            <v>Proclamacion , Calle</v>
          </cell>
          <cell r="W5485" t="str">
            <v>MURCIA</v>
          </cell>
          <cell r="X5485" t="str">
            <v>Murcia</v>
          </cell>
          <cell r="Y5485" t="str">
            <v>300003901041</v>
          </cell>
          <cell r="Z5485" t="str">
            <v>Calle</v>
          </cell>
          <cell r="AA5485" t="str">
            <v>Proclamacion</v>
          </cell>
          <cell r="AB5485" t="str">
            <v>30</v>
          </cell>
          <cell r="AC5485" t="str">
            <v>00039</v>
          </cell>
          <cell r="AD5485" t="str">
            <v>01041</v>
          </cell>
        </row>
        <row r="5486">
          <cell r="V5486" t="str">
            <v>Profesor (Garres Los) , Calle</v>
          </cell>
          <cell r="W5486" t="str">
            <v>MURCIA</v>
          </cell>
          <cell r="X5486" t="str">
            <v>Murcia</v>
          </cell>
          <cell r="Y5486" t="str">
            <v>300053100040</v>
          </cell>
          <cell r="Z5486" t="str">
            <v>Calle</v>
          </cell>
          <cell r="AA5486" t="str">
            <v>Profesor (Garres Los)</v>
          </cell>
          <cell r="AB5486" t="str">
            <v>30</v>
          </cell>
          <cell r="AC5486" t="str">
            <v>00531</v>
          </cell>
          <cell r="AD5486" t="str">
            <v>00040</v>
          </cell>
        </row>
        <row r="5487">
          <cell r="V5487" t="str">
            <v>Profesor Antonio De Hoyos , Calle</v>
          </cell>
          <cell r="W5487" t="str">
            <v>MURCIA</v>
          </cell>
          <cell r="X5487" t="str">
            <v>Murcia</v>
          </cell>
          <cell r="Y5487" t="str">
            <v>300003900403</v>
          </cell>
          <cell r="Z5487" t="str">
            <v>Calle</v>
          </cell>
          <cell r="AA5487" t="str">
            <v>Profesor Antonio De Hoyos</v>
          </cell>
          <cell r="AB5487" t="str">
            <v>30</v>
          </cell>
          <cell r="AC5487" t="str">
            <v>00039</v>
          </cell>
          <cell r="AD5487" t="str">
            <v>00403</v>
          </cell>
        </row>
        <row r="5488">
          <cell r="V5488" t="str">
            <v>Profesor Jesus Neira , Calle</v>
          </cell>
          <cell r="W5488" t="str">
            <v>MURCIA</v>
          </cell>
          <cell r="X5488" t="str">
            <v>Murcia</v>
          </cell>
          <cell r="Y5488" t="str">
            <v>300003901507</v>
          </cell>
          <cell r="Z5488" t="str">
            <v>Calle</v>
          </cell>
          <cell r="AA5488" t="str">
            <v>Profesor Jesus Neira</v>
          </cell>
          <cell r="AB5488" t="str">
            <v>30</v>
          </cell>
          <cell r="AC5488" t="str">
            <v>00039</v>
          </cell>
          <cell r="AD5488" t="str">
            <v>01507</v>
          </cell>
        </row>
        <row r="5489">
          <cell r="V5489" t="str">
            <v>Profesor Joaquin Hellin (Ñora La) , Calle</v>
          </cell>
          <cell r="W5489" t="str">
            <v>MURCIA</v>
          </cell>
          <cell r="X5489" t="str">
            <v>Murcia</v>
          </cell>
          <cell r="Y5489" t="str">
            <v>300064500061</v>
          </cell>
          <cell r="Z5489" t="str">
            <v>Calle</v>
          </cell>
          <cell r="AA5489" t="str">
            <v>Profesor Joaquin Hellin (Ñora La)</v>
          </cell>
          <cell r="AB5489" t="str">
            <v>30</v>
          </cell>
          <cell r="AC5489" t="str">
            <v>00645</v>
          </cell>
          <cell r="AD5489" t="str">
            <v>00061</v>
          </cell>
        </row>
        <row r="5490">
          <cell r="V5490" t="str">
            <v>Profesor Tierno Galvan , Plaza</v>
          </cell>
          <cell r="W5490" t="str">
            <v>MURCIA</v>
          </cell>
          <cell r="X5490" t="str">
            <v>Murcia</v>
          </cell>
          <cell r="Y5490" t="str">
            <v>300003938672</v>
          </cell>
          <cell r="Z5490" t="str">
            <v>Plaza</v>
          </cell>
          <cell r="AA5490" t="str">
            <v>Profesor Tierno Galvan</v>
          </cell>
          <cell r="AB5490" t="str">
            <v>30</v>
          </cell>
          <cell r="AC5490" t="str">
            <v>00039</v>
          </cell>
          <cell r="AD5490" t="str">
            <v>38672</v>
          </cell>
        </row>
        <row r="5491">
          <cell r="V5491" t="str">
            <v>Progreso (Algezares) , Calle</v>
          </cell>
          <cell r="W5491" t="str">
            <v>MURCIA</v>
          </cell>
          <cell r="X5491" t="str">
            <v>Murcia</v>
          </cell>
          <cell r="Y5491" t="str">
            <v>300025902541</v>
          </cell>
          <cell r="Z5491" t="str">
            <v>Calle</v>
          </cell>
          <cell r="AA5491" t="str">
            <v>Progreso (Algezares)</v>
          </cell>
          <cell r="AB5491" t="str">
            <v>30</v>
          </cell>
          <cell r="AC5491" t="str">
            <v>00259</v>
          </cell>
          <cell r="AD5491" t="str">
            <v>02541</v>
          </cell>
        </row>
        <row r="5492">
          <cell r="V5492" t="str">
            <v>Progreso (Cabezo De La Plata) , Calle</v>
          </cell>
          <cell r="W5492" t="str">
            <v>MURCIA</v>
          </cell>
          <cell r="X5492" t="str">
            <v>Murcia</v>
          </cell>
          <cell r="Y5492" t="str">
            <v>300014400009</v>
          </cell>
          <cell r="Z5492" t="str">
            <v>Calle</v>
          </cell>
          <cell r="AA5492" t="str">
            <v>Progreso (Cabezo De La Plata)</v>
          </cell>
          <cell r="AB5492" t="str">
            <v>30</v>
          </cell>
          <cell r="AC5492" t="str">
            <v>00144</v>
          </cell>
          <cell r="AD5492" t="str">
            <v>00009</v>
          </cell>
        </row>
        <row r="5493">
          <cell r="V5493" t="str">
            <v>Progreso (Palmar El) , Avenida</v>
          </cell>
          <cell r="W5493" t="str">
            <v>MURCIA</v>
          </cell>
          <cell r="X5493" t="str">
            <v>Murcia</v>
          </cell>
          <cell r="Y5493" t="str">
            <v>300004104277</v>
          </cell>
          <cell r="Z5493" t="str">
            <v>Avenida</v>
          </cell>
          <cell r="AA5493" t="str">
            <v>Progreso (Palmar El)</v>
          </cell>
          <cell r="AB5493" t="str">
            <v>30</v>
          </cell>
          <cell r="AC5493" t="str">
            <v>00041</v>
          </cell>
          <cell r="AD5493" t="str">
            <v>04277</v>
          </cell>
        </row>
        <row r="5494">
          <cell r="V5494" t="str">
            <v>Progreso , Avenida</v>
          </cell>
          <cell r="W5494" t="str">
            <v>MURCIA</v>
          </cell>
          <cell r="X5494" t="str">
            <v>Murcia</v>
          </cell>
          <cell r="Y5494" t="str">
            <v>300003904277</v>
          </cell>
          <cell r="Z5494" t="str">
            <v>Avenida</v>
          </cell>
          <cell r="AA5494" t="str">
            <v>Progreso</v>
          </cell>
          <cell r="AB5494" t="str">
            <v>30</v>
          </cell>
          <cell r="AC5494" t="str">
            <v>00039</v>
          </cell>
          <cell r="AD5494" t="str">
            <v>04277</v>
          </cell>
        </row>
        <row r="5495">
          <cell r="V5495" t="str">
            <v>Prolongacion San Antonio (Era Alta(Murcia)) , Calle</v>
          </cell>
          <cell r="W5495" t="str">
            <v>MURCIA</v>
          </cell>
          <cell r="X5495" t="str">
            <v>Murcia</v>
          </cell>
          <cell r="Y5495" t="str">
            <v>300050314356</v>
          </cell>
          <cell r="Z5495" t="str">
            <v>Calle</v>
          </cell>
          <cell r="AA5495" t="str">
            <v>Prolongacion San Antonio (Era Alta(Murcia))</v>
          </cell>
          <cell r="AB5495" t="str">
            <v>30</v>
          </cell>
          <cell r="AC5495" t="str">
            <v>00503</v>
          </cell>
          <cell r="AD5495" t="str">
            <v>14356</v>
          </cell>
        </row>
        <row r="5496">
          <cell r="V5496" t="str">
            <v>Puas (Era Alta(Murcia)) , Carril</v>
          </cell>
          <cell r="W5496" t="str">
            <v>MURCIA</v>
          </cell>
          <cell r="X5496" t="str">
            <v>Murcia</v>
          </cell>
          <cell r="Y5496" t="str">
            <v>300050300018</v>
          </cell>
          <cell r="Z5496" t="str">
            <v>Carril</v>
          </cell>
          <cell r="AA5496" t="str">
            <v>Puas (Era Alta(Murcia))</v>
          </cell>
          <cell r="AB5496" t="str">
            <v>30</v>
          </cell>
          <cell r="AC5496" t="str">
            <v>00503</v>
          </cell>
          <cell r="AD5496" t="str">
            <v>00018</v>
          </cell>
        </row>
        <row r="5497">
          <cell r="V5497" t="str">
            <v>Publicista Jose Alegria , Calle</v>
          </cell>
          <cell r="W5497" t="str">
            <v>MURCIA</v>
          </cell>
          <cell r="X5497" t="str">
            <v>Murcia</v>
          </cell>
          <cell r="Y5497" t="str">
            <v>300003901042</v>
          </cell>
          <cell r="Z5497" t="str">
            <v>Calle</v>
          </cell>
          <cell r="AA5497" t="str">
            <v>Publicista Jose Alegria</v>
          </cell>
          <cell r="AB5497" t="str">
            <v>30</v>
          </cell>
          <cell r="AC5497" t="str">
            <v>00039</v>
          </cell>
          <cell r="AD5497" t="str">
            <v>01042</v>
          </cell>
        </row>
        <row r="5498">
          <cell r="V5498" t="str">
            <v>Puebla (Raya La) , Carretera</v>
          </cell>
          <cell r="W5498" t="str">
            <v>MURCIA</v>
          </cell>
          <cell r="X5498" t="str">
            <v>Murcia</v>
          </cell>
          <cell r="Y5498" t="str">
            <v>300071000006</v>
          </cell>
          <cell r="Z5498" t="str">
            <v>Carretera</v>
          </cell>
          <cell r="AA5498" t="str">
            <v>Puebla (Raya La)</v>
          </cell>
          <cell r="AB5498" t="str">
            <v>30</v>
          </cell>
          <cell r="AC5498" t="str">
            <v>00710</v>
          </cell>
          <cell r="AD5498" t="str">
            <v>00006</v>
          </cell>
        </row>
        <row r="5499">
          <cell r="V5499" t="str">
            <v>Puebla (Raya La) , Travesia</v>
          </cell>
          <cell r="W5499" t="str">
            <v>MURCIA</v>
          </cell>
          <cell r="X5499" t="str">
            <v>Murcia</v>
          </cell>
          <cell r="Y5499" t="str">
            <v>300071000017</v>
          </cell>
          <cell r="Z5499" t="str">
            <v>Travesia</v>
          </cell>
          <cell r="AA5499" t="str">
            <v>Puebla (Raya La)</v>
          </cell>
          <cell r="AB5499" t="str">
            <v>30</v>
          </cell>
          <cell r="AC5499" t="str">
            <v>00710</v>
          </cell>
          <cell r="AD5499" t="str">
            <v>00017</v>
          </cell>
        </row>
        <row r="5500">
          <cell r="V5500" t="str">
            <v>Puebla Soto-Raya (Puebla De Soto) , Carretera</v>
          </cell>
          <cell r="W5500" t="str">
            <v>MURCIA</v>
          </cell>
          <cell r="X5500" t="str">
            <v>Murcia</v>
          </cell>
          <cell r="Y5500" t="str">
            <v>300069437411</v>
          </cell>
          <cell r="Z5500" t="str">
            <v>Carretera</v>
          </cell>
          <cell r="AA5500" t="str">
            <v>Puebla Soto-Raya (Puebla De Soto)</v>
          </cell>
          <cell r="AB5500" t="str">
            <v>30</v>
          </cell>
          <cell r="AC5500" t="str">
            <v>00694</v>
          </cell>
          <cell r="AD5500" t="str">
            <v>37411</v>
          </cell>
        </row>
        <row r="5501">
          <cell r="V5501" t="str">
            <v>Pueblos Hispanicos (Guadalupe) , Avenida</v>
          </cell>
          <cell r="W5501" t="str">
            <v>MURCIA</v>
          </cell>
          <cell r="X5501" t="str">
            <v>Murcia</v>
          </cell>
          <cell r="Y5501" t="str">
            <v>300020440924</v>
          </cell>
          <cell r="Z5501" t="str">
            <v>Avenida</v>
          </cell>
          <cell r="AA5501" t="str">
            <v>Pueblos Hispanicos (Guadalupe)</v>
          </cell>
          <cell r="AB5501" t="str">
            <v>30</v>
          </cell>
          <cell r="AC5501" t="str">
            <v>00204</v>
          </cell>
          <cell r="AD5501" t="str">
            <v>40924</v>
          </cell>
        </row>
        <row r="5502">
          <cell r="V5502" t="str">
            <v>Puente (El Raal(Murcia)) , Vereda</v>
          </cell>
          <cell r="W5502" t="str">
            <v>MURCIA</v>
          </cell>
          <cell r="X5502" t="str">
            <v>Murcia</v>
          </cell>
          <cell r="Y5502" t="str">
            <v>300013200055</v>
          </cell>
          <cell r="Z5502" t="str">
            <v>Vereda</v>
          </cell>
          <cell r="AA5502" t="str">
            <v>Puente (El Raal(Murcia))</v>
          </cell>
          <cell r="AB5502" t="str">
            <v>30</v>
          </cell>
          <cell r="AC5502" t="str">
            <v>00132</v>
          </cell>
          <cell r="AD5502" t="str">
            <v>00055</v>
          </cell>
        </row>
        <row r="5503">
          <cell r="V5503" t="str">
            <v>Puente (Javali Nuevo) , Calle</v>
          </cell>
          <cell r="W5503" t="str">
            <v>MURCIA</v>
          </cell>
          <cell r="X5503" t="str">
            <v>Murcia</v>
          </cell>
          <cell r="Y5503" t="str">
            <v>300057304762</v>
          </cell>
          <cell r="Z5503" t="str">
            <v>Calle</v>
          </cell>
          <cell r="AA5503" t="str">
            <v>Puente (Javali Nuevo)</v>
          </cell>
          <cell r="AB5503" t="str">
            <v>30</v>
          </cell>
          <cell r="AC5503" t="str">
            <v>00573</v>
          </cell>
          <cell r="AD5503" t="str">
            <v>04762</v>
          </cell>
        </row>
        <row r="5504">
          <cell r="V5504" t="str">
            <v>Puente (Torreaguera) , Calle</v>
          </cell>
          <cell r="W5504" t="str">
            <v>MURCIA</v>
          </cell>
          <cell r="X5504" t="str">
            <v>Murcia</v>
          </cell>
          <cell r="Y5504" t="str">
            <v>300079404762</v>
          </cell>
          <cell r="Z5504" t="str">
            <v>Calle</v>
          </cell>
          <cell r="AA5504" t="str">
            <v>Puente (Torreaguera)</v>
          </cell>
          <cell r="AB5504" t="str">
            <v>30</v>
          </cell>
          <cell r="AC5504" t="str">
            <v>00794</v>
          </cell>
          <cell r="AD5504" t="str">
            <v>04762</v>
          </cell>
        </row>
        <row r="5505">
          <cell r="V5505" t="str">
            <v>Puente Alto , Carril</v>
          </cell>
          <cell r="W5505" t="str">
            <v>MURCIA</v>
          </cell>
          <cell r="X5505" t="str">
            <v>Murcia</v>
          </cell>
          <cell r="Y5505" t="str">
            <v>300003900925</v>
          </cell>
          <cell r="Z5505" t="str">
            <v>Carril</v>
          </cell>
          <cell r="AA5505" t="str">
            <v>Puente Alto</v>
          </cell>
          <cell r="AB5505" t="str">
            <v>30</v>
          </cell>
          <cell r="AC5505" t="str">
            <v>00039</v>
          </cell>
          <cell r="AD5505" t="str">
            <v>00925</v>
          </cell>
        </row>
        <row r="5506">
          <cell r="V5506" t="str">
            <v>Puente De La Muleta (Zarandona(Murcia)) , Calle</v>
          </cell>
          <cell r="W5506" t="str">
            <v>MURCIA</v>
          </cell>
          <cell r="X5506" t="str">
            <v>Murcia</v>
          </cell>
          <cell r="Y5506" t="str">
            <v>300083611439</v>
          </cell>
          <cell r="Z5506" t="str">
            <v>Calle</v>
          </cell>
          <cell r="AA5506" t="str">
            <v>Puente De La Muleta (Zarandona(Murcia))</v>
          </cell>
          <cell r="AB5506" t="str">
            <v>30</v>
          </cell>
          <cell r="AC5506" t="str">
            <v>00836</v>
          </cell>
          <cell r="AD5506" t="str">
            <v>11439</v>
          </cell>
        </row>
        <row r="5507">
          <cell r="V5507" t="str">
            <v>Puente De La Portada (Cabezo De Torres) , Calle</v>
          </cell>
          <cell r="W5507" t="str">
            <v>MURCIA</v>
          </cell>
          <cell r="X5507" t="str">
            <v>Murcia</v>
          </cell>
          <cell r="Y5507" t="str">
            <v>300002101049</v>
          </cell>
          <cell r="Z5507" t="str">
            <v>Calle</v>
          </cell>
          <cell r="AA5507" t="str">
            <v>Puente De La Portada (Cabezo De Torres)</v>
          </cell>
          <cell r="AB5507" t="str">
            <v>30</v>
          </cell>
          <cell r="AC5507" t="str">
            <v>00021</v>
          </cell>
          <cell r="AD5507" t="str">
            <v>01049</v>
          </cell>
        </row>
        <row r="5508">
          <cell r="V5508" t="str">
            <v>Puente De La Portada (Zarandona(Murcia)) , Calle</v>
          </cell>
          <cell r="W5508" t="str">
            <v>MURCIA</v>
          </cell>
          <cell r="X5508" t="str">
            <v>Murcia</v>
          </cell>
          <cell r="Y5508" t="str">
            <v>300083601049</v>
          </cell>
          <cell r="Z5508" t="str">
            <v>Calle</v>
          </cell>
          <cell r="AA5508" t="str">
            <v>Puente De La Portada (Zarandona(Murcia))</v>
          </cell>
          <cell r="AB5508" t="str">
            <v>30</v>
          </cell>
          <cell r="AC5508" t="str">
            <v>00836</v>
          </cell>
          <cell r="AD5508" t="str">
            <v>01049</v>
          </cell>
        </row>
        <row r="5509">
          <cell r="V5509" t="str">
            <v>Puente Genil (Zarandona(Murcia)) , Calle</v>
          </cell>
          <cell r="W5509" t="str">
            <v>MURCIA</v>
          </cell>
          <cell r="X5509" t="str">
            <v>Murcia</v>
          </cell>
          <cell r="Y5509" t="str">
            <v>300083600009</v>
          </cell>
          <cell r="Z5509" t="str">
            <v>Calle</v>
          </cell>
          <cell r="AA5509" t="str">
            <v>Puente Genil (Zarandona(Murcia))</v>
          </cell>
          <cell r="AB5509" t="str">
            <v>30</v>
          </cell>
          <cell r="AC5509" t="str">
            <v>00836</v>
          </cell>
          <cell r="AD5509" t="str">
            <v>00009</v>
          </cell>
        </row>
        <row r="5510">
          <cell r="V5510" t="str">
            <v>Puente Genil , Calle</v>
          </cell>
          <cell r="W5510" t="str">
            <v>MURCIA</v>
          </cell>
          <cell r="X5510" t="str">
            <v>Murcia</v>
          </cell>
          <cell r="Y5510" t="str">
            <v>300003901046</v>
          </cell>
          <cell r="Z5510" t="str">
            <v>Calle</v>
          </cell>
          <cell r="AA5510" t="str">
            <v>Puente Genil</v>
          </cell>
          <cell r="AB5510" t="str">
            <v>30</v>
          </cell>
          <cell r="AC5510" t="str">
            <v>00039</v>
          </cell>
          <cell r="AD5510" t="str">
            <v>01046</v>
          </cell>
        </row>
        <row r="5511">
          <cell r="V5511" t="str">
            <v>Puente Ginelo (Esparragal(Murcia)) , Calle</v>
          </cell>
          <cell r="W5511" t="str">
            <v>MURCIA</v>
          </cell>
          <cell r="X5511" t="str">
            <v>Murcia</v>
          </cell>
          <cell r="Y5511" t="str">
            <v>300008311295</v>
          </cell>
          <cell r="Z5511" t="str">
            <v>Calle</v>
          </cell>
          <cell r="AA5511" t="str">
            <v>Puente Ginelo (Esparragal(Murcia))</v>
          </cell>
          <cell r="AB5511" t="str">
            <v>30</v>
          </cell>
          <cell r="AC5511" t="str">
            <v>00083</v>
          </cell>
          <cell r="AD5511" t="str">
            <v>11295</v>
          </cell>
        </row>
        <row r="5512">
          <cell r="V5512" t="str">
            <v>Puente Illanes (Guadalupe) , Camino</v>
          </cell>
          <cell r="W5512" t="str">
            <v>MURCIA</v>
          </cell>
          <cell r="X5512" t="str">
            <v>Murcia</v>
          </cell>
          <cell r="Y5512" t="str">
            <v>300020409168</v>
          </cell>
          <cell r="Z5512" t="str">
            <v>Camino</v>
          </cell>
          <cell r="AA5512" t="str">
            <v>Puente Illanes (Guadalupe)</v>
          </cell>
          <cell r="AB5512" t="str">
            <v>30</v>
          </cell>
          <cell r="AC5512" t="str">
            <v>00204</v>
          </cell>
          <cell r="AD5512" t="str">
            <v>09168</v>
          </cell>
        </row>
        <row r="5513">
          <cell r="V5513" t="str">
            <v>Puente Illanes , Calle</v>
          </cell>
          <cell r="W5513" t="str">
            <v>MURCIA</v>
          </cell>
          <cell r="X5513" t="str">
            <v>Murcia</v>
          </cell>
          <cell r="Y5513" t="str">
            <v>300003912400</v>
          </cell>
          <cell r="Z5513" t="str">
            <v>Calle</v>
          </cell>
          <cell r="AA5513" t="str">
            <v>Puente Illanes</v>
          </cell>
          <cell r="AB5513" t="str">
            <v>30</v>
          </cell>
          <cell r="AC5513" t="str">
            <v>00039</v>
          </cell>
          <cell r="AD5513" t="str">
            <v>12400</v>
          </cell>
        </row>
        <row r="5514">
          <cell r="V5514" t="str">
            <v>Puente Magaz (Guadalupe) , Camino</v>
          </cell>
          <cell r="W5514" t="str">
            <v>MURCIA</v>
          </cell>
          <cell r="X5514" t="str">
            <v>Murcia</v>
          </cell>
          <cell r="Y5514" t="str">
            <v>300020439245</v>
          </cell>
          <cell r="Z5514" t="str">
            <v>Camino</v>
          </cell>
          <cell r="AA5514" t="str">
            <v>Puente Magaz (Guadalupe)</v>
          </cell>
          <cell r="AB5514" t="str">
            <v>30</v>
          </cell>
          <cell r="AC5514" t="str">
            <v>00204</v>
          </cell>
          <cell r="AD5514" t="str">
            <v>39245</v>
          </cell>
        </row>
        <row r="5515">
          <cell r="V5515" t="str">
            <v>Puente Muleta (Monteagudo) , Calle</v>
          </cell>
          <cell r="W5515" t="str">
            <v>MURCIA</v>
          </cell>
          <cell r="X5515" t="str">
            <v>Murcia</v>
          </cell>
          <cell r="Y5515" t="str">
            <v>300003611293</v>
          </cell>
          <cell r="Z5515" t="str">
            <v>Calle</v>
          </cell>
          <cell r="AA5515" t="str">
            <v>Puente Muleta (Monteagudo)</v>
          </cell>
          <cell r="AB5515" t="str">
            <v>30</v>
          </cell>
          <cell r="AC5515" t="str">
            <v>00036</v>
          </cell>
          <cell r="AD5515" t="str">
            <v>11293</v>
          </cell>
        </row>
        <row r="5516">
          <cell r="V5516" t="str">
            <v>Puente Olivares (Cobatillas) , Carril</v>
          </cell>
          <cell r="W5516" t="str">
            <v>MURCIA</v>
          </cell>
          <cell r="X5516" t="str">
            <v>Murcia</v>
          </cell>
          <cell r="Y5516" t="str">
            <v>300045200035</v>
          </cell>
          <cell r="Z5516" t="str">
            <v>Carril</v>
          </cell>
          <cell r="AA5516" t="str">
            <v>Puente Olivares (Cobatillas)</v>
          </cell>
          <cell r="AB5516" t="str">
            <v>30</v>
          </cell>
          <cell r="AC5516" t="str">
            <v>00452</v>
          </cell>
          <cell r="AD5516" t="str">
            <v>00035</v>
          </cell>
        </row>
        <row r="5517">
          <cell r="V5517" t="str">
            <v>Puente Palmeras (Cobatillas) , Carril</v>
          </cell>
          <cell r="W5517" t="str">
            <v>MURCIA</v>
          </cell>
          <cell r="X5517" t="str">
            <v>Murcia</v>
          </cell>
          <cell r="Y5517" t="str">
            <v>300045200042</v>
          </cell>
          <cell r="Z5517" t="str">
            <v>Carril</v>
          </cell>
          <cell r="AA5517" t="str">
            <v>Puente Palmeras (Cobatillas)</v>
          </cell>
          <cell r="AB5517" t="str">
            <v>30</v>
          </cell>
          <cell r="AC5517" t="str">
            <v>00452</v>
          </cell>
          <cell r="AD5517" t="str">
            <v>00042</v>
          </cell>
        </row>
        <row r="5518">
          <cell r="V5518" t="str">
            <v>Puente Regueron (Beniajan) , Carretera</v>
          </cell>
          <cell r="W5518" t="str">
            <v>MURCIA</v>
          </cell>
          <cell r="X5518" t="str">
            <v>Murcia</v>
          </cell>
          <cell r="Y5518" t="str">
            <v>300001700001</v>
          </cell>
          <cell r="Z5518" t="str">
            <v>Carretera</v>
          </cell>
          <cell r="AA5518" t="str">
            <v>Puente Regueron (Beniajan)</v>
          </cell>
          <cell r="AB5518" t="str">
            <v>30</v>
          </cell>
          <cell r="AC5518" t="str">
            <v>00017</v>
          </cell>
          <cell r="AD5518" t="str">
            <v>00001</v>
          </cell>
        </row>
        <row r="5519">
          <cell r="V5519" t="str">
            <v>Puente Tocinos (Beniajan) , Camino</v>
          </cell>
          <cell r="W5519" t="str">
            <v>MURCIA</v>
          </cell>
          <cell r="X5519" t="str">
            <v>Murcia</v>
          </cell>
          <cell r="Y5519" t="str">
            <v>300001700056</v>
          </cell>
          <cell r="Z5519" t="str">
            <v>Camino</v>
          </cell>
          <cell r="AA5519" t="str">
            <v>Puente Tocinos (Beniajan)</v>
          </cell>
          <cell r="AB5519" t="str">
            <v>30</v>
          </cell>
          <cell r="AC5519" t="str">
            <v>00017</v>
          </cell>
          <cell r="AD5519" t="str">
            <v>00056</v>
          </cell>
        </row>
        <row r="5520">
          <cell r="V5520" t="str">
            <v>Puente Tocinos (Casillas(Murcia)) , Avenida</v>
          </cell>
          <cell r="W5520" t="str">
            <v>MURCIA</v>
          </cell>
          <cell r="X5520" t="str">
            <v>Murcia</v>
          </cell>
          <cell r="Y5520" t="str">
            <v>300020801051</v>
          </cell>
          <cell r="Z5520" t="str">
            <v>Avenida</v>
          </cell>
          <cell r="AA5520" t="str">
            <v>Puente Tocinos (Casillas(Murcia))</v>
          </cell>
          <cell r="AB5520" t="str">
            <v>30</v>
          </cell>
          <cell r="AC5520" t="str">
            <v>00208</v>
          </cell>
          <cell r="AD5520" t="str">
            <v>01051</v>
          </cell>
        </row>
        <row r="5521">
          <cell r="V5521" t="str">
            <v>Puente Tocinos (Llano De Brujas) , Carretera</v>
          </cell>
          <cell r="W5521" t="str">
            <v>MURCIA</v>
          </cell>
          <cell r="X5521" t="str">
            <v>Murcia</v>
          </cell>
          <cell r="Y5521" t="str">
            <v>300059301051</v>
          </cell>
          <cell r="Z5521" t="str">
            <v>Carretera</v>
          </cell>
          <cell r="AA5521" t="str">
            <v>Puente Tocinos (Llano De Brujas)</v>
          </cell>
          <cell r="AB5521" t="str">
            <v>30</v>
          </cell>
          <cell r="AC5521" t="str">
            <v>00593</v>
          </cell>
          <cell r="AD5521" t="str">
            <v>01051</v>
          </cell>
        </row>
        <row r="5522">
          <cell r="V5522" t="str">
            <v>Puente Tocinos (Torreaguera) , Camino</v>
          </cell>
          <cell r="W5522" t="str">
            <v>MURCIA</v>
          </cell>
          <cell r="X5522" t="str">
            <v>Murcia</v>
          </cell>
          <cell r="Y5522" t="str">
            <v>300079400130</v>
          </cell>
          <cell r="Z5522" t="str">
            <v>Camino</v>
          </cell>
          <cell r="AA5522" t="str">
            <v>Puente Tocinos (Torreaguera)</v>
          </cell>
          <cell r="AB5522" t="str">
            <v>30</v>
          </cell>
          <cell r="AC5522" t="str">
            <v>00794</v>
          </cell>
          <cell r="AD5522" t="str">
            <v>00130</v>
          </cell>
        </row>
        <row r="5523">
          <cell r="V5523" t="str">
            <v>Puente Tocinos , Calle</v>
          </cell>
          <cell r="W5523" t="str">
            <v>MURCIA</v>
          </cell>
          <cell r="X5523" t="str">
            <v>Murcia</v>
          </cell>
          <cell r="Y5523" t="str">
            <v>300003901050</v>
          </cell>
          <cell r="Z5523" t="str">
            <v>Calle</v>
          </cell>
          <cell r="AA5523" t="str">
            <v>Puente Tocinos</v>
          </cell>
          <cell r="AB5523" t="str">
            <v>30</v>
          </cell>
          <cell r="AC5523" t="str">
            <v>00039</v>
          </cell>
          <cell r="AD5523" t="str">
            <v>01050</v>
          </cell>
        </row>
        <row r="5524">
          <cell r="V5524" t="str">
            <v>Puente Vela (Torreaguera) , Carril</v>
          </cell>
          <cell r="W5524" t="str">
            <v>MURCIA</v>
          </cell>
          <cell r="X5524" t="str">
            <v>Murcia</v>
          </cell>
          <cell r="Y5524" t="str">
            <v>300079400126</v>
          </cell>
          <cell r="Z5524" t="str">
            <v>Carril</v>
          </cell>
          <cell r="AA5524" t="str">
            <v>Puente Vela (Torreaguera)</v>
          </cell>
          <cell r="AB5524" t="str">
            <v>30</v>
          </cell>
          <cell r="AC5524" t="str">
            <v>00794</v>
          </cell>
          <cell r="AD5524" t="str">
            <v>00126</v>
          </cell>
        </row>
        <row r="5525">
          <cell r="V5525" t="str">
            <v>Puente Viejo (Baños Y Mendigo) , Calle</v>
          </cell>
          <cell r="W5525" t="str">
            <v>MURCIA</v>
          </cell>
          <cell r="X5525" t="str">
            <v>Murcia</v>
          </cell>
          <cell r="Y5525" t="str">
            <v>300030300013</v>
          </cell>
          <cell r="Z5525" t="str">
            <v>Calle</v>
          </cell>
          <cell r="AA5525" t="str">
            <v>Puente Viejo (Baños Y Mendigo)</v>
          </cell>
          <cell r="AB5525" t="str">
            <v>30</v>
          </cell>
          <cell r="AC5525" t="str">
            <v>00303</v>
          </cell>
          <cell r="AD5525" t="str">
            <v>00013</v>
          </cell>
        </row>
        <row r="5526">
          <cell r="V5526" t="str">
            <v>Puentes (Santa Cruz) , Vereda</v>
          </cell>
          <cell r="W5526" t="str">
            <v>MURCIA</v>
          </cell>
          <cell r="X5526" t="str">
            <v>Murcia</v>
          </cell>
          <cell r="Y5526" t="str">
            <v>300076400020</v>
          </cell>
          <cell r="Z5526" t="str">
            <v>Vereda</v>
          </cell>
          <cell r="AA5526" t="str">
            <v>Puentes (Santa Cruz)</v>
          </cell>
          <cell r="AB5526" t="str">
            <v>30</v>
          </cell>
          <cell r="AC5526" t="str">
            <v>00764</v>
          </cell>
          <cell r="AD5526" t="str">
            <v>00020</v>
          </cell>
        </row>
        <row r="5527">
          <cell r="V5527" t="str">
            <v>Puerta Azul (Martinez Del Puerto Los) , Calle</v>
          </cell>
          <cell r="W5527" t="str">
            <v>MURCIA</v>
          </cell>
          <cell r="X5527" t="str">
            <v>Murcia</v>
          </cell>
          <cell r="Y5527" t="str">
            <v>300009000008</v>
          </cell>
          <cell r="Z5527" t="str">
            <v>Calle</v>
          </cell>
          <cell r="AA5527" t="str">
            <v>Puerta Azul (Martinez Del Puerto Los)</v>
          </cell>
          <cell r="AB5527" t="str">
            <v>30</v>
          </cell>
          <cell r="AC5527" t="str">
            <v>00090</v>
          </cell>
          <cell r="AD5527" t="str">
            <v>00008</v>
          </cell>
        </row>
        <row r="5528">
          <cell r="V5528" t="str">
            <v>Puerta De Orihuela , Calle</v>
          </cell>
          <cell r="W5528" t="str">
            <v>MURCIA</v>
          </cell>
          <cell r="X5528" t="str">
            <v>Murcia</v>
          </cell>
          <cell r="Y5528" t="str">
            <v>300003901054</v>
          </cell>
          <cell r="Z5528" t="str">
            <v>Calle</v>
          </cell>
          <cell r="AA5528" t="str">
            <v>Puerta De Orihuela</v>
          </cell>
          <cell r="AB5528" t="str">
            <v>30</v>
          </cell>
          <cell r="AC5528" t="str">
            <v>00039</v>
          </cell>
          <cell r="AD5528" t="str">
            <v>01054</v>
          </cell>
        </row>
        <row r="5529">
          <cell r="V5529" t="str">
            <v>Puerta Nueva , Calle</v>
          </cell>
          <cell r="W5529" t="str">
            <v>MURCIA</v>
          </cell>
          <cell r="X5529" t="str">
            <v>Murcia</v>
          </cell>
          <cell r="Y5529" t="str">
            <v>300003901053</v>
          </cell>
          <cell r="Z5529" t="str">
            <v>Calle</v>
          </cell>
          <cell r="AA5529" t="str">
            <v>Puerta Nueva</v>
          </cell>
          <cell r="AB5529" t="str">
            <v>30</v>
          </cell>
          <cell r="AC5529" t="str">
            <v>00039</v>
          </cell>
          <cell r="AD5529" t="str">
            <v>01053</v>
          </cell>
        </row>
        <row r="5530">
          <cell r="V5530" t="str">
            <v>Puerta Nueva , Plaza</v>
          </cell>
          <cell r="W5530" t="str">
            <v>MURCIA</v>
          </cell>
          <cell r="X5530" t="str">
            <v>Murcia</v>
          </cell>
          <cell r="Y5530" t="str">
            <v>300003939870</v>
          </cell>
          <cell r="Z5530" t="str">
            <v>Plaza</v>
          </cell>
          <cell r="AA5530" t="str">
            <v>Puerta Nueva</v>
          </cell>
          <cell r="AB5530" t="str">
            <v>30</v>
          </cell>
          <cell r="AC5530" t="str">
            <v>00039</v>
          </cell>
          <cell r="AD5530" t="str">
            <v>39870</v>
          </cell>
        </row>
        <row r="5531">
          <cell r="V5531" t="str">
            <v>Puertas De Beniel (El Raal(Murcia)) , Calle</v>
          </cell>
          <cell r="W5531" t="str">
            <v>MURCIA</v>
          </cell>
          <cell r="X5531" t="str">
            <v>Murcia</v>
          </cell>
          <cell r="Y5531" t="str">
            <v>300013207241</v>
          </cell>
          <cell r="Z5531" t="str">
            <v>Calle</v>
          </cell>
          <cell r="AA5531" t="str">
            <v>Puertas De Beniel (El Raal(Murcia))</v>
          </cell>
          <cell r="AB5531" t="str">
            <v>30</v>
          </cell>
          <cell r="AC5531" t="str">
            <v>00132</v>
          </cell>
          <cell r="AD5531" t="str">
            <v>07241</v>
          </cell>
        </row>
        <row r="5532">
          <cell r="V5532" t="str">
            <v>Puerto Garruchal (Tercia La(Murcia)) , Carretera</v>
          </cell>
          <cell r="W5532" t="str">
            <v>MURCIA</v>
          </cell>
          <cell r="X5532" t="str">
            <v>Murcia</v>
          </cell>
          <cell r="Y5532" t="str">
            <v>300078107052</v>
          </cell>
          <cell r="Z5532" t="str">
            <v>Carretera</v>
          </cell>
          <cell r="AA5532" t="str">
            <v>Puerto Garruchal (Tercia La(Murcia))</v>
          </cell>
          <cell r="AB5532" t="str">
            <v>30</v>
          </cell>
          <cell r="AC5532" t="str">
            <v>00781</v>
          </cell>
          <cell r="AD5532" t="str">
            <v>07052</v>
          </cell>
        </row>
        <row r="5533">
          <cell r="V5533" t="str">
            <v>Puerto Rico , Calle</v>
          </cell>
          <cell r="W5533" t="str">
            <v>MURCIA</v>
          </cell>
          <cell r="X5533" t="str">
            <v>Murcia</v>
          </cell>
          <cell r="Y5533" t="str">
            <v>300003900169</v>
          </cell>
          <cell r="Z5533" t="str">
            <v>Calle</v>
          </cell>
          <cell r="AA5533" t="str">
            <v>Puerto Rico</v>
          </cell>
          <cell r="AB5533" t="str">
            <v>30</v>
          </cell>
          <cell r="AC5533" t="str">
            <v>00039</v>
          </cell>
          <cell r="AD5533" t="str">
            <v>00169</v>
          </cell>
        </row>
        <row r="5534">
          <cell r="V5534" t="str">
            <v>Puesta Del Sol (Esparragal(Murcia)) , Calle</v>
          </cell>
          <cell r="W5534" t="str">
            <v>MURCIA</v>
          </cell>
          <cell r="X5534" t="str">
            <v>Murcia</v>
          </cell>
          <cell r="Y5534" t="str">
            <v>300008300181</v>
          </cell>
          <cell r="Z5534" t="str">
            <v>Calle</v>
          </cell>
          <cell r="AA5534" t="str">
            <v>Puesta Del Sol (Esparragal(Murcia))</v>
          </cell>
          <cell r="AB5534" t="str">
            <v>30</v>
          </cell>
          <cell r="AC5534" t="str">
            <v>00083</v>
          </cell>
          <cell r="AD5534" t="str">
            <v>00181</v>
          </cell>
        </row>
        <row r="5535">
          <cell r="V5535" t="str">
            <v>Pujante (Cabezo De Torres) , Calle</v>
          </cell>
          <cell r="W5535" t="str">
            <v>MURCIA</v>
          </cell>
          <cell r="X5535" t="str">
            <v>Murcia</v>
          </cell>
          <cell r="Y5535" t="str">
            <v>300002100164</v>
          </cell>
          <cell r="Z5535" t="str">
            <v>Calle</v>
          </cell>
          <cell r="AA5535" t="str">
            <v>Pujante (Cabezo De Torres)</v>
          </cell>
          <cell r="AB5535" t="str">
            <v>30</v>
          </cell>
          <cell r="AC5535" t="str">
            <v>00021</v>
          </cell>
          <cell r="AD5535" t="str">
            <v>00164</v>
          </cell>
        </row>
        <row r="5536">
          <cell r="V5536" t="str">
            <v>Pujantes (Palmar El) , Camino</v>
          </cell>
          <cell r="W5536" t="str">
            <v>MURCIA</v>
          </cell>
          <cell r="X5536" t="str">
            <v>Murcia</v>
          </cell>
          <cell r="Y5536" t="str">
            <v>300004104301</v>
          </cell>
          <cell r="Z5536" t="str">
            <v>Camino</v>
          </cell>
          <cell r="AA5536" t="str">
            <v>Pujantes (Palmar El)</v>
          </cell>
          <cell r="AB5536" t="str">
            <v>30</v>
          </cell>
          <cell r="AC5536" t="str">
            <v>00041</v>
          </cell>
          <cell r="AD5536" t="str">
            <v>04301</v>
          </cell>
        </row>
        <row r="5537">
          <cell r="V5537" t="str">
            <v>Pujantes (Puebla De Soto) , Barrio</v>
          </cell>
          <cell r="W5537" t="str">
            <v>MURCIA</v>
          </cell>
          <cell r="X5537" t="str">
            <v>Murcia</v>
          </cell>
          <cell r="Y5537" t="str">
            <v>300069400004</v>
          </cell>
          <cell r="Z5537" t="str">
            <v>Barrio</v>
          </cell>
          <cell r="AA5537" t="str">
            <v>Pujantes (Puebla De Soto)</v>
          </cell>
          <cell r="AB5537" t="str">
            <v>30</v>
          </cell>
          <cell r="AC5537" t="str">
            <v>00694</v>
          </cell>
          <cell r="AD5537" t="str">
            <v>00004</v>
          </cell>
        </row>
        <row r="5538">
          <cell r="V5538" t="str">
            <v>Pujantes (Raya La) , Barrio</v>
          </cell>
          <cell r="W5538" t="str">
            <v>MURCIA</v>
          </cell>
          <cell r="X5538" t="str">
            <v>Murcia</v>
          </cell>
          <cell r="Y5538" t="str">
            <v>300071000018</v>
          </cell>
          <cell r="Z5538" t="str">
            <v>Barrio</v>
          </cell>
          <cell r="AA5538" t="str">
            <v>Pujantes (Raya La)</v>
          </cell>
          <cell r="AB5538" t="str">
            <v>30</v>
          </cell>
          <cell r="AC5538" t="str">
            <v>00710</v>
          </cell>
          <cell r="AD5538" t="str">
            <v>00018</v>
          </cell>
        </row>
        <row r="5539">
          <cell r="V5539" t="str">
            <v>Pujantes (Raya La) , Carril</v>
          </cell>
          <cell r="W5539" t="str">
            <v>MURCIA</v>
          </cell>
          <cell r="X5539" t="str">
            <v>Murcia</v>
          </cell>
          <cell r="Y5539" t="str">
            <v>300071000014</v>
          </cell>
          <cell r="Z5539" t="str">
            <v>Carril</v>
          </cell>
          <cell r="AA5539" t="str">
            <v>Pujantes (Raya La)</v>
          </cell>
          <cell r="AB5539" t="str">
            <v>30</v>
          </cell>
          <cell r="AC5539" t="str">
            <v>00710</v>
          </cell>
          <cell r="AD5539" t="str">
            <v>00014</v>
          </cell>
        </row>
        <row r="5540">
          <cell r="V5540" t="str">
            <v>Pulios (Santo Angel) , Calle</v>
          </cell>
          <cell r="W5540" t="str">
            <v>MURCIA</v>
          </cell>
          <cell r="X5540" t="str">
            <v>Murcia</v>
          </cell>
          <cell r="Y5540" t="str">
            <v>300076600042</v>
          </cell>
          <cell r="Z5540" t="str">
            <v>Calle</v>
          </cell>
          <cell r="AA5540" t="str">
            <v>Pulios (Santo Angel)</v>
          </cell>
          <cell r="AB5540" t="str">
            <v>30</v>
          </cell>
          <cell r="AC5540" t="str">
            <v>00766</v>
          </cell>
          <cell r="AD5540" t="str">
            <v>00042</v>
          </cell>
        </row>
        <row r="5541">
          <cell r="V5541" t="str">
            <v>Pulleros (Llano De Brujas) , Carril</v>
          </cell>
          <cell r="W5541" t="str">
            <v>MURCIA</v>
          </cell>
          <cell r="X5541" t="str">
            <v>Murcia</v>
          </cell>
          <cell r="Y5541" t="str">
            <v>300059337104</v>
          </cell>
          <cell r="Z5541" t="str">
            <v>Carril</v>
          </cell>
          <cell r="AA5541" t="str">
            <v>Pulleros (Llano De Brujas)</v>
          </cell>
          <cell r="AB5541" t="str">
            <v>30</v>
          </cell>
          <cell r="AC5541" t="str">
            <v>00593</v>
          </cell>
          <cell r="AD5541" t="str">
            <v>37104</v>
          </cell>
        </row>
        <row r="5542">
          <cell r="V5542" t="str">
            <v>Punchas (El Raal(Murcia)) , Carril</v>
          </cell>
          <cell r="W5542" t="str">
            <v>MURCIA</v>
          </cell>
          <cell r="X5542" t="str">
            <v>Murcia</v>
          </cell>
          <cell r="Y5542" t="str">
            <v>300013200021</v>
          </cell>
          <cell r="Z5542" t="str">
            <v>Carril</v>
          </cell>
          <cell r="AA5542" t="str">
            <v>Punchas (El Raal(Murcia))</v>
          </cell>
          <cell r="AB5542" t="str">
            <v>30</v>
          </cell>
          <cell r="AC5542" t="str">
            <v>00132</v>
          </cell>
          <cell r="AD5542" t="str">
            <v>00021</v>
          </cell>
        </row>
        <row r="5543">
          <cell r="V5543" t="str">
            <v>Puntarron () , Avenida</v>
          </cell>
          <cell r="W5543" t="str">
            <v>MURCIA</v>
          </cell>
          <cell r="X5543" t="str">
            <v>Murcia</v>
          </cell>
          <cell r="Y5543" t="str">
            <v>300086505224</v>
          </cell>
          <cell r="Z5543" t="str">
            <v>Avenida</v>
          </cell>
          <cell r="AA5543" t="str">
            <v>Puntarron ()</v>
          </cell>
          <cell r="AB5543" t="str">
            <v>30</v>
          </cell>
          <cell r="AC5543" t="str">
            <v>00865</v>
          </cell>
          <cell r="AD5543" t="str">
            <v>05224</v>
          </cell>
        </row>
        <row r="5544">
          <cell r="V5544" t="str">
            <v>Puntarron (Beniajan) , Calle</v>
          </cell>
          <cell r="W5544" t="str">
            <v>MURCIA</v>
          </cell>
          <cell r="X5544" t="str">
            <v>Murcia</v>
          </cell>
          <cell r="Y5544" t="str">
            <v>300001700118</v>
          </cell>
          <cell r="Z5544" t="str">
            <v>Calle</v>
          </cell>
          <cell r="AA5544" t="str">
            <v>Puntarron (Beniajan)</v>
          </cell>
          <cell r="AB5544" t="str">
            <v>30</v>
          </cell>
          <cell r="AC5544" t="str">
            <v>00017</v>
          </cell>
          <cell r="AD5544" t="str">
            <v>00118</v>
          </cell>
        </row>
        <row r="5545">
          <cell r="V5545" t="str">
            <v>Purificacion Pardo , Calle</v>
          </cell>
          <cell r="W5545" t="str">
            <v>MURCIA</v>
          </cell>
          <cell r="X5545" t="str">
            <v>Murcia</v>
          </cell>
          <cell r="Y5545" t="str">
            <v>300003901056</v>
          </cell>
          <cell r="Z5545" t="str">
            <v>Calle</v>
          </cell>
          <cell r="AA5545" t="str">
            <v>Purificacion Pardo</v>
          </cell>
          <cell r="AB5545" t="str">
            <v>30</v>
          </cell>
          <cell r="AC5545" t="str">
            <v>00039</v>
          </cell>
          <cell r="AD5545" t="str">
            <v>01056</v>
          </cell>
        </row>
        <row r="5546">
          <cell r="V5546" t="str">
            <v>Purisima (Churra) , Calle</v>
          </cell>
          <cell r="W5546" t="str">
            <v>MURCIA</v>
          </cell>
          <cell r="X5546" t="str">
            <v>Murcia</v>
          </cell>
          <cell r="Y5546" t="str">
            <v>300049400015</v>
          </cell>
          <cell r="Z5546" t="str">
            <v>Calle</v>
          </cell>
          <cell r="AA5546" t="str">
            <v>Purisima (Churra)</v>
          </cell>
          <cell r="AB5546" t="str">
            <v>30</v>
          </cell>
          <cell r="AC5546" t="str">
            <v>00494</v>
          </cell>
          <cell r="AD5546" t="str">
            <v>00015</v>
          </cell>
        </row>
        <row r="5547">
          <cell r="V5547" t="str">
            <v>Purisima (Espinardo) , Calle</v>
          </cell>
          <cell r="W5547" t="str">
            <v>MURCIA</v>
          </cell>
          <cell r="X5547" t="str">
            <v>Murcia</v>
          </cell>
          <cell r="Y5547" t="str">
            <v>300002809177</v>
          </cell>
          <cell r="Z5547" t="str">
            <v>Calle</v>
          </cell>
          <cell r="AA5547" t="str">
            <v>Purisima (Espinardo)</v>
          </cell>
          <cell r="AB5547" t="str">
            <v>30</v>
          </cell>
          <cell r="AC5547" t="str">
            <v>00028</v>
          </cell>
          <cell r="AD5547" t="str">
            <v>09177</v>
          </cell>
        </row>
        <row r="5548">
          <cell r="V5548" t="str">
            <v>Purisima (Javali Nuevo) , Calle</v>
          </cell>
          <cell r="W5548" t="str">
            <v>MURCIA</v>
          </cell>
          <cell r="X5548" t="str">
            <v>Murcia</v>
          </cell>
          <cell r="Y5548" t="str">
            <v>300057302555</v>
          </cell>
          <cell r="Z5548" t="str">
            <v>Calle</v>
          </cell>
          <cell r="AA5548" t="str">
            <v>Purisima (Javali Nuevo)</v>
          </cell>
          <cell r="AB5548" t="str">
            <v>30</v>
          </cell>
          <cell r="AC5548" t="str">
            <v>00573</v>
          </cell>
          <cell r="AD5548" t="str">
            <v>02555</v>
          </cell>
        </row>
        <row r="5549">
          <cell r="V5549" t="str">
            <v>Purisima (Javali Viejo) , Calle</v>
          </cell>
          <cell r="W5549" t="str">
            <v>MURCIA</v>
          </cell>
          <cell r="X5549" t="str">
            <v>Murcia</v>
          </cell>
          <cell r="Y5549" t="str">
            <v>300057402555</v>
          </cell>
          <cell r="Z5549" t="str">
            <v>Calle</v>
          </cell>
          <cell r="AA5549" t="str">
            <v>Purisima (Javali Viejo)</v>
          </cell>
          <cell r="AB5549" t="str">
            <v>30</v>
          </cell>
          <cell r="AC5549" t="str">
            <v>00574</v>
          </cell>
          <cell r="AD5549" t="str">
            <v>02555</v>
          </cell>
        </row>
        <row r="5550">
          <cell r="V5550" t="str">
            <v>Purisima (Palmar El) , Calle</v>
          </cell>
          <cell r="W5550" t="str">
            <v>MURCIA</v>
          </cell>
          <cell r="X5550" t="str">
            <v>Murcia</v>
          </cell>
          <cell r="Y5550" t="str">
            <v>300004102555</v>
          </cell>
          <cell r="Z5550" t="str">
            <v>Calle</v>
          </cell>
          <cell r="AA5550" t="str">
            <v>Purisima (Palmar El)</v>
          </cell>
          <cell r="AB5550" t="str">
            <v>30</v>
          </cell>
          <cell r="AC5550" t="str">
            <v>00041</v>
          </cell>
          <cell r="AD5550" t="str">
            <v>02555</v>
          </cell>
        </row>
        <row r="5551">
          <cell r="V5551" t="str">
            <v>Purisima (Puente Tocinos) , Calle</v>
          </cell>
          <cell r="W5551" t="str">
            <v>MURCIA</v>
          </cell>
          <cell r="X5551" t="str">
            <v>Murcia</v>
          </cell>
          <cell r="Y5551" t="str">
            <v>300069500012</v>
          </cell>
          <cell r="Z5551" t="str">
            <v>Calle</v>
          </cell>
          <cell r="AA5551" t="str">
            <v>Purisima (Puente Tocinos)</v>
          </cell>
          <cell r="AB5551" t="str">
            <v>30</v>
          </cell>
          <cell r="AC5551" t="str">
            <v>00695</v>
          </cell>
          <cell r="AD5551" t="str">
            <v>00012</v>
          </cell>
        </row>
        <row r="5552">
          <cell r="V5552" t="str">
            <v>Purisima (Ramos Los) , Calle</v>
          </cell>
          <cell r="W5552" t="str">
            <v>MURCIA</v>
          </cell>
          <cell r="X5552" t="str">
            <v>Murcia</v>
          </cell>
          <cell r="Y5552" t="str">
            <v>300070802555</v>
          </cell>
          <cell r="Z5552" t="str">
            <v>Calle</v>
          </cell>
          <cell r="AA5552" t="str">
            <v>Purisima (Ramos Los)</v>
          </cell>
          <cell r="AB5552" t="str">
            <v>30</v>
          </cell>
          <cell r="AC5552" t="str">
            <v>00708</v>
          </cell>
          <cell r="AD5552" t="str">
            <v>02555</v>
          </cell>
        </row>
        <row r="5553">
          <cell r="V5553" t="str">
            <v>Purisima (Sangonera La Seca) , Calle</v>
          </cell>
          <cell r="W5553" t="str">
            <v>MURCIA</v>
          </cell>
          <cell r="X5553" t="str">
            <v>Murcia</v>
          </cell>
          <cell r="Y5553" t="str">
            <v>300086500005</v>
          </cell>
          <cell r="Z5553" t="str">
            <v>Calle</v>
          </cell>
          <cell r="AA5553" t="str">
            <v>Purisima (Sangonera La Seca)</v>
          </cell>
          <cell r="AB5553" t="str">
            <v>30</v>
          </cell>
          <cell r="AC5553" t="str">
            <v>00865</v>
          </cell>
          <cell r="AD5553" t="str">
            <v>00005</v>
          </cell>
        </row>
        <row r="5554">
          <cell r="V5554" t="str">
            <v>Purisima (Sangonera La Verde) , Calle</v>
          </cell>
          <cell r="W5554" t="str">
            <v>MURCIA</v>
          </cell>
          <cell r="X5554" t="str">
            <v>Murcia</v>
          </cell>
          <cell r="Y5554" t="str">
            <v>300016302555</v>
          </cell>
          <cell r="Z5554" t="str">
            <v>Calle</v>
          </cell>
          <cell r="AA5554" t="str">
            <v>Purisima (Sangonera La Verde)</v>
          </cell>
          <cell r="AB5554" t="str">
            <v>30</v>
          </cell>
          <cell r="AC5554" t="str">
            <v>00163</v>
          </cell>
          <cell r="AD5554" t="str">
            <v>02555</v>
          </cell>
        </row>
        <row r="5555">
          <cell r="V5555" t="str">
            <v>Purisima , Calle</v>
          </cell>
          <cell r="W5555" t="str">
            <v>MURCIA</v>
          </cell>
          <cell r="X5555" t="str">
            <v>Murcia</v>
          </cell>
          <cell r="Y5555" t="str">
            <v>300003900364</v>
          </cell>
          <cell r="Z5555" t="str">
            <v>Calle</v>
          </cell>
          <cell r="AA5555" t="str">
            <v>Purisima</v>
          </cell>
          <cell r="AB5555" t="str">
            <v>30</v>
          </cell>
          <cell r="AC5555" t="str">
            <v>00039</v>
          </cell>
          <cell r="AD5555" t="str">
            <v>00364</v>
          </cell>
        </row>
        <row r="5556">
          <cell r="V5556" t="str">
            <v>Puros (Algezares) , Camino</v>
          </cell>
          <cell r="W5556" t="str">
            <v>MURCIA</v>
          </cell>
          <cell r="X5556" t="str">
            <v>Murcia</v>
          </cell>
          <cell r="Y5556" t="str">
            <v>300025900017</v>
          </cell>
          <cell r="Z5556" t="str">
            <v>Camino</v>
          </cell>
          <cell r="AA5556" t="str">
            <v>Puros (Algezares)</v>
          </cell>
          <cell r="AB5556" t="str">
            <v>30</v>
          </cell>
          <cell r="AC5556" t="str">
            <v>00259</v>
          </cell>
          <cell r="AD5556" t="str">
            <v>00017</v>
          </cell>
        </row>
        <row r="5557">
          <cell r="V5557" t="str">
            <v>Puxmarina , Calle</v>
          </cell>
          <cell r="W5557" t="str">
            <v>MURCIA</v>
          </cell>
          <cell r="X5557" t="str">
            <v>Murcia</v>
          </cell>
          <cell r="Y5557" t="str">
            <v>300003901057</v>
          </cell>
          <cell r="Z5557" t="str">
            <v>Calle</v>
          </cell>
          <cell r="AA5557" t="str">
            <v>Puxmarina</v>
          </cell>
          <cell r="AB5557" t="str">
            <v>30</v>
          </cell>
          <cell r="AC5557" t="str">
            <v>00039</v>
          </cell>
          <cell r="AD5557" t="str">
            <v>01057</v>
          </cell>
        </row>
        <row r="5558">
          <cell r="V5558" t="str">
            <v>Puxmarina , Plaza</v>
          </cell>
          <cell r="W5558" t="str">
            <v>MURCIA</v>
          </cell>
          <cell r="X5558" t="str">
            <v>Murcia</v>
          </cell>
          <cell r="Y5558" t="str">
            <v>300003901058</v>
          </cell>
          <cell r="Z5558" t="str">
            <v>Plaza</v>
          </cell>
          <cell r="AA5558" t="str">
            <v>Puxmarina</v>
          </cell>
          <cell r="AB5558" t="str">
            <v>30</v>
          </cell>
          <cell r="AC5558" t="str">
            <v>00039</v>
          </cell>
          <cell r="AD5558" t="str">
            <v>01058</v>
          </cell>
        </row>
        <row r="5559">
          <cell r="V5559" t="str">
            <v>Quela (Torreaguera) , Calle</v>
          </cell>
          <cell r="W5559" t="str">
            <v>MURCIA</v>
          </cell>
          <cell r="X5559" t="str">
            <v>Murcia</v>
          </cell>
          <cell r="Y5559" t="str">
            <v>300079400106</v>
          </cell>
          <cell r="Z5559" t="str">
            <v>Calle</v>
          </cell>
          <cell r="AA5559" t="str">
            <v>Quela (Torreaguera)</v>
          </cell>
          <cell r="AB5559" t="str">
            <v>30</v>
          </cell>
          <cell r="AC5559" t="str">
            <v>00794</v>
          </cell>
          <cell r="AD5559" t="str">
            <v>00106</v>
          </cell>
        </row>
        <row r="5560">
          <cell r="V5560" t="str">
            <v>Quesadas (Alquerias) , Carril</v>
          </cell>
          <cell r="W5560" t="str">
            <v>MURCIA</v>
          </cell>
          <cell r="X5560" t="str">
            <v>Murcia</v>
          </cell>
          <cell r="Y5560" t="str">
            <v>300001237498</v>
          </cell>
          <cell r="Z5560" t="str">
            <v>Carril</v>
          </cell>
          <cell r="AA5560" t="str">
            <v>Quesadas (Alquerias)</v>
          </cell>
          <cell r="AB5560" t="str">
            <v>30</v>
          </cell>
          <cell r="AC5560" t="str">
            <v>00012</v>
          </cell>
          <cell r="AD5560" t="str">
            <v>37498</v>
          </cell>
        </row>
        <row r="5561">
          <cell r="V5561" t="str">
            <v>Quesadas (Zeneta) , Camino</v>
          </cell>
          <cell r="W5561" t="str">
            <v>MURCIA</v>
          </cell>
          <cell r="X5561" t="str">
            <v>Murcia</v>
          </cell>
          <cell r="Y5561" t="str">
            <v>300008000035</v>
          </cell>
          <cell r="Z5561" t="str">
            <v>Camino</v>
          </cell>
          <cell r="AA5561" t="str">
            <v>Quesadas (Zeneta)</v>
          </cell>
          <cell r="AB5561" t="str">
            <v>30</v>
          </cell>
          <cell r="AC5561" t="str">
            <v>00080</v>
          </cell>
          <cell r="AD5561" t="str">
            <v>00035</v>
          </cell>
        </row>
        <row r="5562">
          <cell r="V5562" t="str">
            <v>Quevedo (Algezares) , Calle</v>
          </cell>
          <cell r="W5562" t="str">
            <v>MURCIA</v>
          </cell>
          <cell r="X5562" t="str">
            <v>Murcia</v>
          </cell>
          <cell r="Y5562" t="str">
            <v>300025902557</v>
          </cell>
          <cell r="Z5562" t="str">
            <v>Calle</v>
          </cell>
          <cell r="AA5562" t="str">
            <v>Quevedo (Algezares)</v>
          </cell>
          <cell r="AB5562" t="str">
            <v>30</v>
          </cell>
          <cell r="AC5562" t="str">
            <v>00259</v>
          </cell>
          <cell r="AD5562" t="str">
            <v>02557</v>
          </cell>
        </row>
        <row r="5563">
          <cell r="V5563" t="str">
            <v>Quevedo (Espinardo) , Calle</v>
          </cell>
          <cell r="W5563" t="str">
            <v>MURCIA</v>
          </cell>
          <cell r="X5563" t="str">
            <v>Murcia</v>
          </cell>
          <cell r="Y5563" t="str">
            <v>300002802557</v>
          </cell>
          <cell r="Z5563" t="str">
            <v>Calle</v>
          </cell>
          <cell r="AA5563" t="str">
            <v>Quevedo (Espinardo)</v>
          </cell>
          <cell r="AB5563" t="str">
            <v>30</v>
          </cell>
          <cell r="AC5563" t="str">
            <v>00028</v>
          </cell>
          <cell r="AD5563" t="str">
            <v>02557</v>
          </cell>
        </row>
        <row r="5564">
          <cell r="V5564" t="str">
            <v>Quico (Llano De Brujas) , Callejon</v>
          </cell>
          <cell r="W5564" t="str">
            <v>MURCIA</v>
          </cell>
          <cell r="X5564" t="str">
            <v>Murcia</v>
          </cell>
          <cell r="Y5564" t="str">
            <v>300059300063</v>
          </cell>
          <cell r="Z5564" t="str">
            <v>Callejon</v>
          </cell>
          <cell r="AA5564" t="str">
            <v>Quico (Llano De Brujas)</v>
          </cell>
          <cell r="AB5564" t="str">
            <v>30</v>
          </cell>
          <cell r="AC5564" t="str">
            <v>00593</v>
          </cell>
          <cell r="AD5564" t="str">
            <v>00063</v>
          </cell>
        </row>
        <row r="5565">
          <cell r="V5565" t="str">
            <v>Quicos (Sangonera La Verde) , Calle</v>
          </cell>
          <cell r="W5565" t="str">
            <v>MURCIA</v>
          </cell>
          <cell r="X5565" t="str">
            <v>Murcia</v>
          </cell>
          <cell r="Y5565" t="str">
            <v>300016316040</v>
          </cell>
          <cell r="Z5565" t="str">
            <v>Calle</v>
          </cell>
          <cell r="AA5565" t="str">
            <v>Quicos (Sangonera La Verde)</v>
          </cell>
          <cell r="AB5565" t="str">
            <v>30</v>
          </cell>
          <cell r="AC5565" t="str">
            <v>00163</v>
          </cell>
          <cell r="AD5565" t="str">
            <v>16040</v>
          </cell>
        </row>
        <row r="5566">
          <cell r="V5566" t="str">
            <v>Quijero , Callejon</v>
          </cell>
          <cell r="W5566" t="str">
            <v>MURCIA</v>
          </cell>
          <cell r="X5566" t="str">
            <v>Murcia</v>
          </cell>
          <cell r="Y5566" t="str">
            <v>300003900433</v>
          </cell>
          <cell r="Z5566" t="str">
            <v>Callejon</v>
          </cell>
          <cell r="AA5566" t="str">
            <v>Quijero</v>
          </cell>
          <cell r="AB5566" t="str">
            <v>30</v>
          </cell>
          <cell r="AC5566" t="str">
            <v>00039</v>
          </cell>
          <cell r="AD5566" t="str">
            <v>00433</v>
          </cell>
        </row>
        <row r="5567">
          <cell r="V5567" t="str">
            <v>Quiles (Puente Tocinos) , Carril</v>
          </cell>
          <cell r="W5567" t="str">
            <v>MURCIA</v>
          </cell>
          <cell r="X5567" t="str">
            <v>Murcia</v>
          </cell>
          <cell r="Y5567" t="str">
            <v>300069500072</v>
          </cell>
          <cell r="Z5567" t="str">
            <v>Carril</v>
          </cell>
          <cell r="AA5567" t="str">
            <v>Quiles (Puente Tocinos)</v>
          </cell>
          <cell r="AB5567" t="str">
            <v>30</v>
          </cell>
          <cell r="AC5567" t="str">
            <v>00695</v>
          </cell>
          <cell r="AD5567" t="str">
            <v>00072</v>
          </cell>
        </row>
        <row r="5568">
          <cell r="V5568" t="str">
            <v>Quilinos (Era Alta(Murcia)) , Carril</v>
          </cell>
          <cell r="W5568" t="str">
            <v>MURCIA</v>
          </cell>
          <cell r="X5568" t="str">
            <v>Murcia</v>
          </cell>
          <cell r="Y5568" t="str">
            <v>300050300047</v>
          </cell>
          <cell r="Z5568" t="str">
            <v>Carril</v>
          </cell>
          <cell r="AA5568" t="str">
            <v>Quilinos (Era Alta(Murcia))</v>
          </cell>
          <cell r="AB5568" t="str">
            <v>30</v>
          </cell>
          <cell r="AC5568" t="str">
            <v>00503</v>
          </cell>
          <cell r="AD5568" t="str">
            <v>00047</v>
          </cell>
        </row>
        <row r="5569">
          <cell r="V5569" t="str">
            <v>Quilinos (Nonduermas) , Barrio</v>
          </cell>
          <cell r="W5569" t="str">
            <v>MURCIA</v>
          </cell>
          <cell r="X5569" t="str">
            <v>Murcia</v>
          </cell>
          <cell r="Y5569" t="str">
            <v>300061000025</v>
          </cell>
          <cell r="Z5569" t="str">
            <v>Barrio</v>
          </cell>
          <cell r="AA5569" t="str">
            <v>Quilinos (Nonduermas)</v>
          </cell>
          <cell r="AB5569" t="str">
            <v>30</v>
          </cell>
          <cell r="AC5569" t="str">
            <v>00610</v>
          </cell>
          <cell r="AD5569" t="str">
            <v>00025</v>
          </cell>
        </row>
        <row r="5570">
          <cell r="V5570" t="str">
            <v>Quince De Agosto (Sangonera La Seca) , Calle</v>
          </cell>
          <cell r="W5570" t="str">
            <v>MURCIA</v>
          </cell>
          <cell r="X5570" t="str">
            <v>Murcia</v>
          </cell>
          <cell r="Y5570" t="str">
            <v>300086500060</v>
          </cell>
          <cell r="Z5570" t="str">
            <v>Calle</v>
          </cell>
          <cell r="AA5570" t="str">
            <v>Quince De Agosto (Sangonera La Seca)</v>
          </cell>
          <cell r="AB5570" t="str">
            <v>30</v>
          </cell>
          <cell r="AC5570" t="str">
            <v>00865</v>
          </cell>
          <cell r="AD5570" t="str">
            <v>00060</v>
          </cell>
        </row>
        <row r="5571">
          <cell r="V5571" t="str">
            <v>Quince(Valle Del Sol) (Tercia La(Murcia)) , Camino</v>
          </cell>
          <cell r="W5571" t="str">
            <v>MURCIA</v>
          </cell>
          <cell r="X5571" t="str">
            <v>Murcia</v>
          </cell>
          <cell r="Y5571" t="str">
            <v>300078100078</v>
          </cell>
          <cell r="Z5571" t="str">
            <v>Camino</v>
          </cell>
          <cell r="AA5571" t="str">
            <v>Quince(Valle Del Sol) (Tercia La(Murcia))</v>
          </cell>
          <cell r="AB5571" t="str">
            <v>30</v>
          </cell>
          <cell r="AC5571" t="str">
            <v>00781</v>
          </cell>
          <cell r="AD5571" t="str">
            <v>00078</v>
          </cell>
        </row>
        <row r="5572">
          <cell r="V5572" t="str">
            <v>Quinos (Patiño) , Carril</v>
          </cell>
          <cell r="W5572" t="str">
            <v>MURCIA</v>
          </cell>
          <cell r="X5572" t="str">
            <v>Murcia</v>
          </cell>
          <cell r="Y5572" t="str">
            <v>300066839378</v>
          </cell>
          <cell r="Z5572" t="str">
            <v>Carril</v>
          </cell>
          <cell r="AA5572" t="str">
            <v>Quinos (Patiño)</v>
          </cell>
          <cell r="AB5572" t="str">
            <v>30</v>
          </cell>
          <cell r="AC5572" t="str">
            <v>00668</v>
          </cell>
          <cell r="AD5572" t="str">
            <v>39378</v>
          </cell>
        </row>
        <row r="5573">
          <cell r="V5573" t="str">
            <v>Quinta Do Lago (Tercia La(Murcia)) , Calle</v>
          </cell>
          <cell r="W5573" t="str">
            <v>MURCIA</v>
          </cell>
          <cell r="X5573" t="str">
            <v>Murcia</v>
          </cell>
          <cell r="Y5573" t="str">
            <v>300078100073</v>
          </cell>
          <cell r="Z5573" t="str">
            <v>Calle</v>
          </cell>
          <cell r="AA5573" t="str">
            <v>Quinta Do Lago (Tercia La(Murcia))</v>
          </cell>
          <cell r="AB5573" t="str">
            <v>30</v>
          </cell>
          <cell r="AC5573" t="str">
            <v>00781</v>
          </cell>
          <cell r="AD5573" t="str">
            <v>00073</v>
          </cell>
        </row>
        <row r="5574">
          <cell r="V5574" t="str">
            <v>Quintanar De La Orden (Palmar El) , Calle</v>
          </cell>
          <cell r="W5574" t="str">
            <v>MURCIA</v>
          </cell>
          <cell r="X5574" t="str">
            <v>Murcia</v>
          </cell>
          <cell r="Y5574" t="str">
            <v>300004100031</v>
          </cell>
          <cell r="Z5574" t="str">
            <v>Calle</v>
          </cell>
          <cell r="AA5574" t="str">
            <v>Quintanar De La Orden (Palmar El)</v>
          </cell>
          <cell r="AB5574" t="str">
            <v>30</v>
          </cell>
          <cell r="AC5574" t="str">
            <v>00041</v>
          </cell>
          <cell r="AD5574" t="str">
            <v>00031</v>
          </cell>
        </row>
        <row r="5575">
          <cell r="V5575" t="str">
            <v>Quinto Centenario (Sangonera La Seca) , Calle</v>
          </cell>
          <cell r="W5575" t="str">
            <v>MURCIA</v>
          </cell>
          <cell r="X5575" t="str">
            <v>Murcia</v>
          </cell>
          <cell r="Y5575" t="str">
            <v>300086500045</v>
          </cell>
          <cell r="Z5575" t="str">
            <v>Calle</v>
          </cell>
          <cell r="AA5575" t="str">
            <v>Quinto Centenario (Sangonera La Seca)</v>
          </cell>
          <cell r="AB5575" t="str">
            <v>30</v>
          </cell>
          <cell r="AC5575" t="str">
            <v>00865</v>
          </cell>
          <cell r="AD5575" t="str">
            <v>00045</v>
          </cell>
        </row>
        <row r="5576">
          <cell r="V5576" t="str">
            <v>Quinto Centenario (Zarandona(Murcia)) , Calle</v>
          </cell>
          <cell r="W5576" t="str">
            <v>MURCIA</v>
          </cell>
          <cell r="X5576" t="str">
            <v>Murcia</v>
          </cell>
          <cell r="Y5576" t="str">
            <v>300083600002</v>
          </cell>
          <cell r="Z5576" t="str">
            <v>Calle</v>
          </cell>
          <cell r="AA5576" t="str">
            <v>Quinto Centenario (Zarandona(Murcia))</v>
          </cell>
          <cell r="AB5576" t="str">
            <v>30</v>
          </cell>
          <cell r="AC5576" t="str">
            <v>00836</v>
          </cell>
          <cell r="AD5576" t="str">
            <v>00002</v>
          </cell>
        </row>
        <row r="5577">
          <cell r="V5577" t="str">
            <v>Quintos (Puente Tocinos) , Carril</v>
          </cell>
          <cell r="W5577" t="str">
            <v>MURCIA</v>
          </cell>
          <cell r="X5577" t="str">
            <v>Murcia</v>
          </cell>
          <cell r="Y5577" t="str">
            <v>300069500005</v>
          </cell>
          <cell r="Z5577" t="str">
            <v>Carril</v>
          </cell>
          <cell r="AA5577" t="str">
            <v>Quintos (Puente Tocinos)</v>
          </cell>
          <cell r="AB5577" t="str">
            <v>30</v>
          </cell>
          <cell r="AC5577" t="str">
            <v>00695</v>
          </cell>
          <cell r="AD5577" t="str">
            <v>00005</v>
          </cell>
        </row>
        <row r="5578">
          <cell r="V5578" t="str">
            <v>Raal (Santa Cruz) , Carretera</v>
          </cell>
          <cell r="W5578" t="str">
            <v>MURCIA</v>
          </cell>
          <cell r="X5578" t="str">
            <v>Murcia</v>
          </cell>
          <cell r="Y5578" t="str">
            <v>300076405979</v>
          </cell>
          <cell r="Z5578" t="str">
            <v>Carretera</v>
          </cell>
          <cell r="AA5578" t="str">
            <v>Raal (Santa Cruz)</v>
          </cell>
          <cell r="AB5578" t="str">
            <v>30</v>
          </cell>
          <cell r="AC5578" t="str">
            <v>00764</v>
          </cell>
          <cell r="AD5578" t="str">
            <v>05979</v>
          </cell>
        </row>
        <row r="5579">
          <cell r="V5579" t="str">
            <v>Rabadan (Guadalupe) , Carril</v>
          </cell>
          <cell r="W5579" t="str">
            <v>MURCIA</v>
          </cell>
          <cell r="X5579" t="str">
            <v>Murcia</v>
          </cell>
          <cell r="Y5579" t="str">
            <v>300020400032</v>
          </cell>
          <cell r="Z5579" t="str">
            <v>Carril</v>
          </cell>
          <cell r="AA5579" t="str">
            <v>Rabadan (Guadalupe)</v>
          </cell>
          <cell r="AB5579" t="str">
            <v>30</v>
          </cell>
          <cell r="AC5579" t="str">
            <v>00204</v>
          </cell>
          <cell r="AD5579" t="str">
            <v>00032</v>
          </cell>
        </row>
        <row r="5580">
          <cell r="V5580" t="str">
            <v>Radel , Calle</v>
          </cell>
          <cell r="W5580" t="str">
            <v>MURCIA</v>
          </cell>
          <cell r="X5580" t="str">
            <v>Murcia</v>
          </cell>
          <cell r="Y5580" t="str">
            <v>300003901093</v>
          </cell>
          <cell r="Z5580" t="str">
            <v>Calle</v>
          </cell>
          <cell r="AA5580" t="str">
            <v>Radel</v>
          </cell>
          <cell r="AB5580" t="str">
            <v>30</v>
          </cell>
          <cell r="AC5580" t="str">
            <v>00039</v>
          </cell>
          <cell r="AD5580" t="str">
            <v>01093</v>
          </cell>
        </row>
        <row r="5581">
          <cell r="V5581" t="str">
            <v>Radio Murcia , Calle</v>
          </cell>
          <cell r="W5581" t="str">
            <v>MURCIA</v>
          </cell>
          <cell r="X5581" t="str">
            <v>Murcia</v>
          </cell>
          <cell r="Y5581" t="str">
            <v>300003938757</v>
          </cell>
          <cell r="Z5581" t="str">
            <v>Calle</v>
          </cell>
          <cell r="AA5581" t="str">
            <v>Radio Murcia</v>
          </cell>
          <cell r="AB5581" t="str">
            <v>30</v>
          </cell>
          <cell r="AC5581" t="str">
            <v>00039</v>
          </cell>
          <cell r="AD5581" t="str">
            <v>38757</v>
          </cell>
        </row>
        <row r="5582">
          <cell r="V5582" t="str">
            <v>Rafael Alberti (Cabezo De Torres) , Calle</v>
          </cell>
          <cell r="W5582" t="str">
            <v>MURCIA</v>
          </cell>
          <cell r="X5582" t="str">
            <v>Murcia</v>
          </cell>
          <cell r="Y5582" t="str">
            <v>300002100162</v>
          </cell>
          <cell r="Z5582" t="str">
            <v>Calle</v>
          </cell>
          <cell r="AA5582" t="str">
            <v>Rafael Alberti (Cabezo De Torres)</v>
          </cell>
          <cell r="AB5582" t="str">
            <v>30</v>
          </cell>
          <cell r="AC5582" t="str">
            <v>00021</v>
          </cell>
          <cell r="AD5582" t="str">
            <v>00162</v>
          </cell>
        </row>
        <row r="5583">
          <cell r="V5583" t="str">
            <v>Rafael Alberti (Esparragal(Murcia)) , Calle</v>
          </cell>
          <cell r="W5583" t="str">
            <v>MURCIA</v>
          </cell>
          <cell r="X5583" t="str">
            <v>Murcia</v>
          </cell>
          <cell r="Y5583" t="str">
            <v>300008300023</v>
          </cell>
          <cell r="Z5583" t="str">
            <v>Calle</v>
          </cell>
          <cell r="AA5583" t="str">
            <v>Rafael Alberti (Esparragal(Murcia))</v>
          </cell>
          <cell r="AB5583" t="str">
            <v>30</v>
          </cell>
          <cell r="AC5583" t="str">
            <v>00083</v>
          </cell>
          <cell r="AD5583" t="str">
            <v>00023</v>
          </cell>
        </row>
        <row r="5584">
          <cell r="V5584" t="str">
            <v>Rafael Alberti (Espinardo) , Calle</v>
          </cell>
          <cell r="W5584" t="str">
            <v>MURCIA</v>
          </cell>
          <cell r="X5584" t="str">
            <v>Murcia</v>
          </cell>
          <cell r="Y5584" t="str">
            <v>300002803090</v>
          </cell>
          <cell r="Z5584" t="str">
            <v>Calle</v>
          </cell>
          <cell r="AA5584" t="str">
            <v>Rafael Alberti (Espinardo)</v>
          </cell>
          <cell r="AB5584" t="str">
            <v>30</v>
          </cell>
          <cell r="AC5584" t="str">
            <v>00028</v>
          </cell>
          <cell r="AD5584" t="str">
            <v>03090</v>
          </cell>
        </row>
        <row r="5585">
          <cell r="V5585" t="str">
            <v>Rafael Alberti (Guadalupe) , Calle</v>
          </cell>
          <cell r="W5585" t="str">
            <v>MURCIA</v>
          </cell>
          <cell r="X5585" t="str">
            <v>Murcia</v>
          </cell>
          <cell r="Y5585" t="str">
            <v>300020400055</v>
          </cell>
          <cell r="Z5585" t="str">
            <v>Calle</v>
          </cell>
          <cell r="AA5585" t="str">
            <v>Rafael Alberti (Guadalupe)</v>
          </cell>
          <cell r="AB5585" t="str">
            <v>30</v>
          </cell>
          <cell r="AC5585" t="str">
            <v>00204</v>
          </cell>
          <cell r="AD5585" t="str">
            <v>00055</v>
          </cell>
        </row>
        <row r="5586">
          <cell r="V5586" t="str">
            <v>Rafael Alberti (Monteagudo) , Calle</v>
          </cell>
          <cell r="W5586" t="str">
            <v>MURCIA</v>
          </cell>
          <cell r="X5586" t="str">
            <v>Murcia</v>
          </cell>
          <cell r="Y5586" t="str">
            <v>300003603090</v>
          </cell>
          <cell r="Z5586" t="str">
            <v>Calle</v>
          </cell>
          <cell r="AA5586" t="str">
            <v>Rafael Alberti (Monteagudo)</v>
          </cell>
          <cell r="AB5586" t="str">
            <v>30</v>
          </cell>
          <cell r="AC5586" t="str">
            <v>00036</v>
          </cell>
          <cell r="AD5586" t="str">
            <v>03090</v>
          </cell>
        </row>
        <row r="5587">
          <cell r="V5587" t="str">
            <v>Rafael Alberti (Ramos Los) , Calle</v>
          </cell>
          <cell r="W5587" t="str">
            <v>MURCIA</v>
          </cell>
          <cell r="X5587" t="str">
            <v>Murcia</v>
          </cell>
          <cell r="Y5587" t="str">
            <v>300070800002</v>
          </cell>
          <cell r="Z5587" t="str">
            <v>Calle</v>
          </cell>
          <cell r="AA5587" t="str">
            <v>Rafael Alberti (Ramos Los)</v>
          </cell>
          <cell r="AB5587" t="str">
            <v>30</v>
          </cell>
          <cell r="AC5587" t="str">
            <v>00708</v>
          </cell>
          <cell r="AD5587" t="str">
            <v>00002</v>
          </cell>
        </row>
        <row r="5588">
          <cell r="V5588" t="str">
            <v>Rafael Alberti (Sangonera La Verde) , Calle</v>
          </cell>
          <cell r="W5588" t="str">
            <v>MURCIA</v>
          </cell>
          <cell r="X5588" t="str">
            <v>Murcia</v>
          </cell>
          <cell r="Y5588" t="str">
            <v>300016303090</v>
          </cell>
          <cell r="Z5588" t="str">
            <v>Calle</v>
          </cell>
          <cell r="AA5588" t="str">
            <v>Rafael Alberti (Sangonera La Verde)</v>
          </cell>
          <cell r="AB5588" t="str">
            <v>30</v>
          </cell>
          <cell r="AC5588" t="str">
            <v>00163</v>
          </cell>
          <cell r="AD5588" t="str">
            <v>03090</v>
          </cell>
        </row>
        <row r="5589">
          <cell r="V5589" t="str">
            <v>Rafael Alberti (Valladolises) , Calle</v>
          </cell>
          <cell r="W5589" t="str">
            <v>MURCIA</v>
          </cell>
          <cell r="X5589" t="str">
            <v>Murcia</v>
          </cell>
          <cell r="Y5589" t="str">
            <v>300007903090</v>
          </cell>
          <cell r="Z5589" t="str">
            <v>Calle</v>
          </cell>
          <cell r="AA5589" t="str">
            <v>Rafael Alberti (Valladolises)</v>
          </cell>
          <cell r="AB5589" t="str">
            <v>30</v>
          </cell>
          <cell r="AC5589" t="str">
            <v>00079</v>
          </cell>
          <cell r="AD5589" t="str">
            <v>03090</v>
          </cell>
        </row>
        <row r="5590">
          <cell r="V5590" t="str">
            <v>Rafael Alberti (Zeneta) , Calle</v>
          </cell>
          <cell r="W5590" t="str">
            <v>MURCIA</v>
          </cell>
          <cell r="X5590" t="str">
            <v>Murcia</v>
          </cell>
          <cell r="Y5590" t="str">
            <v>300008000033</v>
          </cell>
          <cell r="Z5590" t="str">
            <v>Calle</v>
          </cell>
          <cell r="AA5590" t="str">
            <v>Rafael Alberti (Zeneta)</v>
          </cell>
          <cell r="AB5590" t="str">
            <v>30</v>
          </cell>
          <cell r="AC5590" t="str">
            <v>00080</v>
          </cell>
          <cell r="AD5590" t="str">
            <v>00033</v>
          </cell>
        </row>
        <row r="5591">
          <cell r="V5591" t="str">
            <v>Rafael Alberti , Calle</v>
          </cell>
          <cell r="W5591" t="str">
            <v>MURCIA</v>
          </cell>
          <cell r="X5591" t="str">
            <v>Murcia</v>
          </cell>
          <cell r="Y5591" t="str">
            <v>300003901136</v>
          </cell>
          <cell r="Z5591" t="str">
            <v>Calle</v>
          </cell>
          <cell r="AA5591" t="str">
            <v>Rafael Alberti</v>
          </cell>
          <cell r="AB5591" t="str">
            <v>30</v>
          </cell>
          <cell r="AC5591" t="str">
            <v>00039</v>
          </cell>
          <cell r="AD5591" t="str">
            <v>01136</v>
          </cell>
        </row>
        <row r="5592">
          <cell r="V5592" t="str">
            <v>Rafael Garcia Velasco (Espinardo) , Calle</v>
          </cell>
          <cell r="W5592" t="str">
            <v>MURCIA</v>
          </cell>
          <cell r="X5592" t="str">
            <v>Murcia</v>
          </cell>
          <cell r="Y5592" t="str">
            <v>300002800009</v>
          </cell>
          <cell r="Z5592" t="str">
            <v>Calle</v>
          </cell>
          <cell r="AA5592" t="str">
            <v>Rafael Garcia Velasco (Espinardo)</v>
          </cell>
          <cell r="AB5592" t="str">
            <v>30</v>
          </cell>
          <cell r="AC5592" t="str">
            <v>00028</v>
          </cell>
          <cell r="AD5592" t="str">
            <v>00009</v>
          </cell>
        </row>
        <row r="5593">
          <cell r="V5593" t="str">
            <v>Rafaeles (El Raal(Murcia)) , Vereda</v>
          </cell>
          <cell r="W5593" t="str">
            <v>MURCIA</v>
          </cell>
          <cell r="X5593" t="str">
            <v>Murcia</v>
          </cell>
          <cell r="Y5593" t="str">
            <v>300013238469</v>
          </cell>
          <cell r="Z5593" t="str">
            <v>Vereda</v>
          </cell>
          <cell r="AA5593" t="str">
            <v>Rafaeles (El Raal(Murcia))</v>
          </cell>
          <cell r="AB5593" t="str">
            <v>30</v>
          </cell>
          <cell r="AC5593" t="str">
            <v>00132</v>
          </cell>
          <cell r="AD5593" t="str">
            <v>38469</v>
          </cell>
        </row>
        <row r="5594">
          <cell r="V5594" t="str">
            <v>Raiguero (Alberca La) , Plaza</v>
          </cell>
          <cell r="W5594" t="str">
            <v>MURCIA</v>
          </cell>
          <cell r="X5594" t="str">
            <v>Murcia</v>
          </cell>
          <cell r="Y5594" t="str">
            <v>300000400039</v>
          </cell>
          <cell r="Z5594" t="str">
            <v>Plaza</v>
          </cell>
          <cell r="AA5594" t="str">
            <v>Raiguero (Alberca La)</v>
          </cell>
          <cell r="AB5594" t="str">
            <v>30</v>
          </cell>
          <cell r="AC5594" t="str">
            <v>00004</v>
          </cell>
          <cell r="AD5594" t="str">
            <v>00039</v>
          </cell>
        </row>
        <row r="5595">
          <cell r="V5595" t="str">
            <v>Raiguero (Palmar El) , Camino</v>
          </cell>
          <cell r="W5595" t="str">
            <v>MURCIA</v>
          </cell>
          <cell r="X5595" t="str">
            <v>Murcia</v>
          </cell>
          <cell r="Y5595" t="str">
            <v>300004100088</v>
          </cell>
          <cell r="Z5595" t="str">
            <v>Camino</v>
          </cell>
          <cell r="AA5595" t="str">
            <v>Raiguero (Palmar El)</v>
          </cell>
          <cell r="AB5595" t="str">
            <v>30</v>
          </cell>
          <cell r="AC5595" t="str">
            <v>00041</v>
          </cell>
          <cell r="AD5595" t="str">
            <v>00088</v>
          </cell>
        </row>
        <row r="5596">
          <cell r="V5596" t="str">
            <v>Raimundo Gonzalez Frutos , Plaza</v>
          </cell>
          <cell r="W5596" t="str">
            <v>MURCIA</v>
          </cell>
          <cell r="X5596" t="str">
            <v>Murcia</v>
          </cell>
          <cell r="Y5596" t="str">
            <v>300003900592</v>
          </cell>
          <cell r="Z5596" t="str">
            <v>Plaza</v>
          </cell>
          <cell r="AA5596" t="str">
            <v>Raimundo Gonzalez Frutos</v>
          </cell>
          <cell r="AB5596" t="str">
            <v>30</v>
          </cell>
          <cell r="AC5596" t="str">
            <v>00039</v>
          </cell>
          <cell r="AD5596" t="str">
            <v>00592</v>
          </cell>
        </row>
        <row r="5597">
          <cell r="V5597" t="str">
            <v>Rambla (Alberca La) , Calle</v>
          </cell>
          <cell r="W5597" t="str">
            <v>MURCIA</v>
          </cell>
          <cell r="X5597" t="str">
            <v>Murcia</v>
          </cell>
          <cell r="Y5597" t="str">
            <v>300000400043</v>
          </cell>
          <cell r="Z5597" t="str">
            <v>Calle</v>
          </cell>
          <cell r="AA5597" t="str">
            <v>Rambla (Alberca La)</v>
          </cell>
          <cell r="AB5597" t="str">
            <v>30</v>
          </cell>
          <cell r="AC5597" t="str">
            <v>00004</v>
          </cell>
          <cell r="AD5597" t="str">
            <v>00043</v>
          </cell>
        </row>
        <row r="5598">
          <cell r="V5598" t="str">
            <v>Rambla (Algezares) , Calle</v>
          </cell>
          <cell r="W5598" t="str">
            <v>MURCIA</v>
          </cell>
          <cell r="X5598" t="str">
            <v>Murcia</v>
          </cell>
          <cell r="Y5598" t="str">
            <v>300025901060</v>
          </cell>
          <cell r="Z5598" t="str">
            <v>Calle</v>
          </cell>
          <cell r="AA5598" t="str">
            <v>Rambla (Algezares)</v>
          </cell>
          <cell r="AB5598" t="str">
            <v>30</v>
          </cell>
          <cell r="AC5598" t="str">
            <v>00259</v>
          </cell>
          <cell r="AD5598" t="str">
            <v>01060</v>
          </cell>
        </row>
        <row r="5599">
          <cell r="V5599" t="str">
            <v>Rambla (Cabezo De La Plata) , Calle</v>
          </cell>
          <cell r="W5599" t="str">
            <v>MURCIA</v>
          </cell>
          <cell r="X5599" t="str">
            <v>Murcia</v>
          </cell>
          <cell r="Y5599" t="str">
            <v>300014400012</v>
          </cell>
          <cell r="Z5599" t="str">
            <v>Calle</v>
          </cell>
          <cell r="AA5599" t="str">
            <v>Rambla (Cabezo De La Plata)</v>
          </cell>
          <cell r="AB5599" t="str">
            <v>30</v>
          </cell>
          <cell r="AC5599" t="str">
            <v>00144</v>
          </cell>
          <cell r="AD5599" t="str">
            <v>00012</v>
          </cell>
        </row>
        <row r="5600">
          <cell r="V5600" t="str">
            <v>Rambla (Churra) , Calle</v>
          </cell>
          <cell r="W5600" t="str">
            <v>MURCIA</v>
          </cell>
          <cell r="X5600" t="str">
            <v>Murcia</v>
          </cell>
          <cell r="Y5600" t="str">
            <v>300049400016</v>
          </cell>
          <cell r="Z5600" t="str">
            <v>Calle</v>
          </cell>
          <cell r="AA5600" t="str">
            <v>Rambla (Churra)</v>
          </cell>
          <cell r="AB5600" t="str">
            <v>30</v>
          </cell>
          <cell r="AC5600" t="str">
            <v>00494</v>
          </cell>
          <cell r="AD5600" t="str">
            <v>00016</v>
          </cell>
        </row>
        <row r="5601">
          <cell r="V5601" t="str">
            <v>Rambla (Corvera) , Calle</v>
          </cell>
          <cell r="W5601" t="str">
            <v>MURCIA</v>
          </cell>
          <cell r="X5601" t="str">
            <v>Murcia</v>
          </cell>
          <cell r="Y5601" t="str">
            <v>300007501060</v>
          </cell>
          <cell r="Z5601" t="str">
            <v>Calle</v>
          </cell>
          <cell r="AA5601" t="str">
            <v>Rambla (Corvera)</v>
          </cell>
          <cell r="AB5601" t="str">
            <v>30</v>
          </cell>
          <cell r="AC5601" t="str">
            <v>00075</v>
          </cell>
          <cell r="AD5601" t="str">
            <v>01060</v>
          </cell>
        </row>
        <row r="5602">
          <cell r="V5602" t="str">
            <v>Rambla (Garres Los) , Calle</v>
          </cell>
          <cell r="W5602" t="str">
            <v>MURCIA</v>
          </cell>
          <cell r="X5602" t="str">
            <v>Murcia</v>
          </cell>
          <cell r="Y5602" t="str">
            <v>300053101060</v>
          </cell>
          <cell r="Z5602" t="str">
            <v>Calle</v>
          </cell>
          <cell r="AA5602" t="str">
            <v>Rambla (Garres Los)</v>
          </cell>
          <cell r="AB5602" t="str">
            <v>30</v>
          </cell>
          <cell r="AC5602" t="str">
            <v>00531</v>
          </cell>
          <cell r="AD5602" t="str">
            <v>01060</v>
          </cell>
        </row>
        <row r="5603">
          <cell r="V5603" t="str">
            <v>Rambla (Javali Nuevo) , Calle</v>
          </cell>
          <cell r="W5603" t="str">
            <v>MURCIA</v>
          </cell>
          <cell r="X5603" t="str">
            <v>Murcia</v>
          </cell>
          <cell r="Y5603" t="str">
            <v>300057301060</v>
          </cell>
          <cell r="Z5603" t="str">
            <v>Calle</v>
          </cell>
          <cell r="AA5603" t="str">
            <v>Rambla (Javali Nuevo)</v>
          </cell>
          <cell r="AB5603" t="str">
            <v>30</v>
          </cell>
          <cell r="AC5603" t="str">
            <v>00573</v>
          </cell>
          <cell r="AD5603" t="str">
            <v>01060</v>
          </cell>
        </row>
        <row r="5604">
          <cell r="V5604" t="str">
            <v>Rambla (Javali Viejo) , Calle</v>
          </cell>
          <cell r="W5604" t="str">
            <v>MURCIA</v>
          </cell>
          <cell r="X5604" t="str">
            <v>Murcia</v>
          </cell>
          <cell r="Y5604" t="str">
            <v>300057401060</v>
          </cell>
          <cell r="Z5604" t="str">
            <v>Calle</v>
          </cell>
          <cell r="AA5604" t="str">
            <v>Rambla (Javali Viejo)</v>
          </cell>
          <cell r="AB5604" t="str">
            <v>30</v>
          </cell>
          <cell r="AC5604" t="str">
            <v>00574</v>
          </cell>
          <cell r="AD5604" t="str">
            <v>01060</v>
          </cell>
        </row>
        <row r="5605">
          <cell r="V5605" t="str">
            <v>Rambla (Lobosillo) , Calle</v>
          </cell>
          <cell r="W5605" t="str">
            <v>MURCIA</v>
          </cell>
          <cell r="X5605" t="str">
            <v>Murcia</v>
          </cell>
          <cell r="Y5605" t="str">
            <v>300008900004</v>
          </cell>
          <cell r="Z5605" t="str">
            <v>Calle</v>
          </cell>
          <cell r="AA5605" t="str">
            <v>Rambla (Lobosillo)</v>
          </cell>
          <cell r="AB5605" t="str">
            <v>30</v>
          </cell>
          <cell r="AC5605" t="str">
            <v>00089</v>
          </cell>
          <cell r="AD5605" t="str">
            <v>00004</v>
          </cell>
        </row>
        <row r="5606">
          <cell r="V5606" t="str">
            <v>Rambla (Ñora La) , Calle</v>
          </cell>
          <cell r="W5606" t="str">
            <v>MURCIA</v>
          </cell>
          <cell r="X5606" t="str">
            <v>Murcia</v>
          </cell>
          <cell r="Y5606" t="str">
            <v>300064501060</v>
          </cell>
          <cell r="Z5606" t="str">
            <v>Calle</v>
          </cell>
          <cell r="AA5606" t="str">
            <v>Rambla (Ñora La)</v>
          </cell>
          <cell r="AB5606" t="str">
            <v>30</v>
          </cell>
          <cell r="AC5606" t="str">
            <v>00645</v>
          </cell>
          <cell r="AD5606" t="str">
            <v>01060</v>
          </cell>
        </row>
        <row r="5607">
          <cell r="V5607" t="str">
            <v>Rambla (Palmar El) , Calle</v>
          </cell>
          <cell r="W5607" t="str">
            <v>MURCIA</v>
          </cell>
          <cell r="X5607" t="str">
            <v>Murcia</v>
          </cell>
          <cell r="Y5607" t="str">
            <v>300004101060</v>
          </cell>
          <cell r="Z5607" t="str">
            <v>Calle</v>
          </cell>
          <cell r="AA5607" t="str">
            <v>Rambla (Palmar El)</v>
          </cell>
          <cell r="AB5607" t="str">
            <v>30</v>
          </cell>
          <cell r="AC5607" t="str">
            <v>00041</v>
          </cell>
          <cell r="AD5607" t="str">
            <v>01060</v>
          </cell>
        </row>
        <row r="5608">
          <cell r="V5608" t="str">
            <v>Rambla (Ramos Los) , Calle</v>
          </cell>
          <cell r="W5608" t="str">
            <v>MURCIA</v>
          </cell>
          <cell r="X5608" t="str">
            <v>Murcia</v>
          </cell>
          <cell r="Y5608" t="str">
            <v>300070801060</v>
          </cell>
          <cell r="Z5608" t="str">
            <v>Calle</v>
          </cell>
          <cell r="AA5608" t="str">
            <v>Rambla (Ramos Los)</v>
          </cell>
          <cell r="AB5608" t="str">
            <v>30</v>
          </cell>
          <cell r="AC5608" t="str">
            <v>00708</v>
          </cell>
          <cell r="AD5608" t="str">
            <v>01060</v>
          </cell>
        </row>
        <row r="5609">
          <cell r="V5609" t="str">
            <v>Rambla (Sangonera La Verde) , Calle</v>
          </cell>
          <cell r="W5609" t="str">
            <v>MURCIA</v>
          </cell>
          <cell r="X5609" t="str">
            <v>Murcia</v>
          </cell>
          <cell r="Y5609" t="str">
            <v>300016301060</v>
          </cell>
          <cell r="Z5609" t="str">
            <v>Calle</v>
          </cell>
          <cell r="AA5609" t="str">
            <v>Rambla (Sangonera La Verde)</v>
          </cell>
          <cell r="AB5609" t="str">
            <v>30</v>
          </cell>
          <cell r="AC5609" t="str">
            <v>00163</v>
          </cell>
          <cell r="AD5609" t="str">
            <v>01060</v>
          </cell>
        </row>
        <row r="5610">
          <cell r="V5610" t="str">
            <v>Rambla (Torreaguera) , Calle</v>
          </cell>
          <cell r="W5610" t="str">
            <v>MURCIA</v>
          </cell>
          <cell r="X5610" t="str">
            <v>Murcia</v>
          </cell>
          <cell r="Y5610" t="str">
            <v>300079403813</v>
          </cell>
          <cell r="Z5610" t="str">
            <v>Calle</v>
          </cell>
          <cell r="AA5610" t="str">
            <v>Rambla (Torreaguera)</v>
          </cell>
          <cell r="AB5610" t="str">
            <v>30</v>
          </cell>
          <cell r="AC5610" t="str">
            <v>00794</v>
          </cell>
          <cell r="AD5610" t="str">
            <v>03813</v>
          </cell>
        </row>
        <row r="5611">
          <cell r="V5611" t="str">
            <v>Rambla (Torreaguera) , Travesia</v>
          </cell>
          <cell r="W5611" t="str">
            <v>MURCIA</v>
          </cell>
          <cell r="X5611" t="str">
            <v>Murcia</v>
          </cell>
          <cell r="Y5611" t="str">
            <v>300079401060</v>
          </cell>
          <cell r="Z5611" t="str">
            <v>Travesia</v>
          </cell>
          <cell r="AA5611" t="str">
            <v>Rambla (Torreaguera)</v>
          </cell>
          <cell r="AB5611" t="str">
            <v>30</v>
          </cell>
          <cell r="AC5611" t="str">
            <v>00794</v>
          </cell>
          <cell r="AD5611" t="str">
            <v>01060</v>
          </cell>
        </row>
        <row r="5612">
          <cell r="V5612" t="str">
            <v>Rambla , Calle</v>
          </cell>
          <cell r="W5612" t="str">
            <v>MURCIA</v>
          </cell>
          <cell r="X5612" t="str">
            <v>Murcia</v>
          </cell>
          <cell r="Y5612" t="str">
            <v>300003901060</v>
          </cell>
          <cell r="Z5612" t="str">
            <v>Calle</v>
          </cell>
          <cell r="AA5612" t="str">
            <v>Rambla</v>
          </cell>
          <cell r="AB5612" t="str">
            <v>30</v>
          </cell>
          <cell r="AC5612" t="str">
            <v>00039</v>
          </cell>
          <cell r="AD5612" t="str">
            <v>01060</v>
          </cell>
        </row>
        <row r="5613">
          <cell r="V5613" t="str">
            <v>Rambla Belen (Sangonera La Seca) , Camino</v>
          </cell>
          <cell r="W5613" t="str">
            <v>MURCIA</v>
          </cell>
          <cell r="X5613" t="str">
            <v>Murcia</v>
          </cell>
          <cell r="Y5613" t="str">
            <v>300086500105</v>
          </cell>
          <cell r="Z5613" t="str">
            <v>Camino</v>
          </cell>
          <cell r="AA5613" t="str">
            <v>Rambla Belen (Sangonera La Seca)</v>
          </cell>
          <cell r="AB5613" t="str">
            <v>30</v>
          </cell>
          <cell r="AC5613" t="str">
            <v>00865</v>
          </cell>
          <cell r="AD5613" t="str">
            <v>00105</v>
          </cell>
        </row>
        <row r="5614">
          <cell r="V5614" t="str">
            <v>Rambla Del Carmen (Monteagudo) , Calle</v>
          </cell>
          <cell r="W5614" t="str">
            <v>MURCIA</v>
          </cell>
          <cell r="X5614" t="str">
            <v>Murcia</v>
          </cell>
          <cell r="Y5614" t="str">
            <v>300003608753</v>
          </cell>
          <cell r="Z5614" t="str">
            <v>Calle</v>
          </cell>
          <cell r="AA5614" t="str">
            <v>Rambla Del Carmen (Monteagudo)</v>
          </cell>
          <cell r="AB5614" t="str">
            <v>30</v>
          </cell>
          <cell r="AC5614" t="str">
            <v>00036</v>
          </cell>
          <cell r="AD5614" t="str">
            <v>08753</v>
          </cell>
        </row>
        <row r="5615">
          <cell r="V5615" t="str">
            <v>Rambla Del Sordo (Santo Angel) , Calle</v>
          </cell>
          <cell r="W5615" t="str">
            <v>MURCIA</v>
          </cell>
          <cell r="X5615" t="str">
            <v>Murcia</v>
          </cell>
          <cell r="Y5615" t="str">
            <v>300076604455</v>
          </cell>
          <cell r="Z5615" t="str">
            <v>Calle</v>
          </cell>
          <cell r="AA5615" t="str">
            <v>Rambla Del Sordo (Santo Angel)</v>
          </cell>
          <cell r="AB5615" t="str">
            <v>30</v>
          </cell>
          <cell r="AC5615" t="str">
            <v>00766</v>
          </cell>
          <cell r="AD5615" t="str">
            <v>04455</v>
          </cell>
        </row>
        <row r="5616">
          <cell r="V5616" t="str">
            <v>Rambla Salada (Cobatillas) , Calle</v>
          </cell>
          <cell r="W5616" t="str">
            <v>MURCIA</v>
          </cell>
          <cell r="X5616" t="str">
            <v>Murcia</v>
          </cell>
          <cell r="Y5616" t="str">
            <v>300045200024</v>
          </cell>
          <cell r="Z5616" t="str">
            <v>Calle</v>
          </cell>
          <cell r="AA5616" t="str">
            <v>Rambla Salada (Cobatillas)</v>
          </cell>
          <cell r="AB5616" t="str">
            <v>30</v>
          </cell>
          <cell r="AC5616" t="str">
            <v>00452</v>
          </cell>
          <cell r="AD5616" t="str">
            <v>00024</v>
          </cell>
        </row>
        <row r="5617">
          <cell r="V5617" t="str">
            <v>Rambla Salada (Sangonera La Seca) , Calle</v>
          </cell>
          <cell r="W5617" t="str">
            <v>MURCIA</v>
          </cell>
          <cell r="X5617" t="str">
            <v>Murcia</v>
          </cell>
          <cell r="Y5617" t="str">
            <v>300086500067</v>
          </cell>
          <cell r="Z5617" t="str">
            <v>Calle</v>
          </cell>
          <cell r="AA5617" t="str">
            <v>Rambla Salada (Sangonera La Seca)</v>
          </cell>
          <cell r="AB5617" t="str">
            <v>30</v>
          </cell>
          <cell r="AC5617" t="str">
            <v>00865</v>
          </cell>
          <cell r="AD5617" t="str">
            <v>00067</v>
          </cell>
        </row>
        <row r="5618">
          <cell r="V5618" t="str">
            <v>Rambla Salinas (Sangonera La Seca) , Camino</v>
          </cell>
          <cell r="W5618" t="str">
            <v>MURCIA</v>
          </cell>
          <cell r="X5618" t="str">
            <v>Murcia</v>
          </cell>
          <cell r="Y5618" t="str">
            <v>300086500106</v>
          </cell>
          <cell r="Z5618" t="str">
            <v>Camino</v>
          </cell>
          <cell r="AA5618" t="str">
            <v>Rambla Salinas (Sangonera La Seca)</v>
          </cell>
          <cell r="AB5618" t="str">
            <v>30</v>
          </cell>
          <cell r="AC5618" t="str">
            <v>00865</v>
          </cell>
          <cell r="AD5618" t="str">
            <v>00106</v>
          </cell>
        </row>
        <row r="5619">
          <cell r="V5619" t="str">
            <v>Rambla Ventosa (Ñora La) , Calle</v>
          </cell>
          <cell r="W5619" t="str">
            <v>MURCIA</v>
          </cell>
          <cell r="X5619" t="str">
            <v>Murcia</v>
          </cell>
          <cell r="Y5619" t="str">
            <v>300064500055</v>
          </cell>
          <cell r="Z5619" t="str">
            <v>Calle</v>
          </cell>
          <cell r="AA5619" t="str">
            <v>Rambla Ventosa (Ñora La)</v>
          </cell>
          <cell r="AB5619" t="str">
            <v>30</v>
          </cell>
          <cell r="AC5619" t="str">
            <v>00645</v>
          </cell>
          <cell r="AD5619" t="str">
            <v>00055</v>
          </cell>
        </row>
        <row r="5620">
          <cell r="V5620" t="str">
            <v>Ramblero (Sangonera La Verde) , Calle</v>
          </cell>
          <cell r="W5620" t="str">
            <v>MURCIA</v>
          </cell>
          <cell r="X5620" t="str">
            <v>Murcia</v>
          </cell>
          <cell r="Y5620" t="str">
            <v>300016300026</v>
          </cell>
          <cell r="Z5620" t="str">
            <v>Calle</v>
          </cell>
          <cell r="AA5620" t="str">
            <v>Ramblero (Sangonera La Verde)</v>
          </cell>
          <cell r="AB5620" t="str">
            <v>30</v>
          </cell>
          <cell r="AC5620" t="str">
            <v>00163</v>
          </cell>
          <cell r="AD5620" t="str">
            <v>00026</v>
          </cell>
        </row>
        <row r="5621">
          <cell r="V5621" t="str">
            <v>Ramon Conesa Garcia (Lobosillo) , Plaza</v>
          </cell>
          <cell r="W5621" t="str">
            <v>MURCIA</v>
          </cell>
          <cell r="X5621" t="str">
            <v>Murcia</v>
          </cell>
          <cell r="Y5621" t="str">
            <v>300008904676</v>
          </cell>
          <cell r="Z5621" t="str">
            <v>Plaza</v>
          </cell>
          <cell r="AA5621" t="str">
            <v>Ramon Conesa Garcia (Lobosillo)</v>
          </cell>
          <cell r="AB5621" t="str">
            <v>30</v>
          </cell>
          <cell r="AC5621" t="str">
            <v>00089</v>
          </cell>
          <cell r="AD5621" t="str">
            <v>04676</v>
          </cell>
        </row>
        <row r="5622">
          <cell r="V5622" t="str">
            <v>Ramon De Campoamor (Ramos Los) , Calle</v>
          </cell>
          <cell r="W5622" t="str">
            <v>MURCIA</v>
          </cell>
          <cell r="X5622" t="str">
            <v>Murcia</v>
          </cell>
          <cell r="Y5622" t="str">
            <v>300070806663</v>
          </cell>
          <cell r="Z5622" t="str">
            <v>Calle</v>
          </cell>
          <cell r="AA5622" t="str">
            <v>Ramon De Campoamor (Ramos Los)</v>
          </cell>
          <cell r="AB5622" t="str">
            <v>30</v>
          </cell>
          <cell r="AC5622" t="str">
            <v>00708</v>
          </cell>
          <cell r="AD5622" t="str">
            <v>06663</v>
          </cell>
        </row>
        <row r="5623">
          <cell r="V5623" t="str">
            <v>Ramon Del Valle Inclan (Monteagudo) , Calle</v>
          </cell>
          <cell r="W5623" t="str">
            <v>MURCIA</v>
          </cell>
          <cell r="X5623" t="str">
            <v>Murcia</v>
          </cell>
          <cell r="Y5623" t="str">
            <v>300003640489</v>
          </cell>
          <cell r="Z5623" t="str">
            <v>Calle</v>
          </cell>
          <cell r="AA5623" t="str">
            <v>Ramon Del Valle Inclan (Monteagudo)</v>
          </cell>
          <cell r="AB5623" t="str">
            <v>30</v>
          </cell>
          <cell r="AC5623" t="str">
            <v>00036</v>
          </cell>
          <cell r="AD5623" t="str">
            <v>40489</v>
          </cell>
        </row>
        <row r="5624">
          <cell r="V5624" t="str">
            <v>Ramon Del Valle Inclan (Valladolises) , Calle</v>
          </cell>
          <cell r="W5624" t="str">
            <v>MURCIA</v>
          </cell>
          <cell r="X5624" t="str">
            <v>Murcia</v>
          </cell>
          <cell r="Y5624" t="str">
            <v>300007901063</v>
          </cell>
          <cell r="Z5624" t="str">
            <v>Calle</v>
          </cell>
          <cell r="AA5624" t="str">
            <v>Ramon Del Valle Inclan (Valladolises)</v>
          </cell>
          <cell r="AB5624" t="str">
            <v>30</v>
          </cell>
          <cell r="AC5624" t="str">
            <v>00079</v>
          </cell>
          <cell r="AD5624" t="str">
            <v>01063</v>
          </cell>
        </row>
        <row r="5625">
          <cell r="V5625" t="str">
            <v>Ramon Del Valle Inclan , Calle</v>
          </cell>
          <cell r="W5625" t="str">
            <v>MURCIA</v>
          </cell>
          <cell r="X5625" t="str">
            <v>Murcia</v>
          </cell>
          <cell r="Y5625" t="str">
            <v>300003901063</v>
          </cell>
          <cell r="Z5625" t="str">
            <v>Calle</v>
          </cell>
          <cell r="AA5625" t="str">
            <v>Ramon Del Valle Inclan</v>
          </cell>
          <cell r="AB5625" t="str">
            <v>30</v>
          </cell>
          <cell r="AC5625" t="str">
            <v>00039</v>
          </cell>
          <cell r="AD5625" t="str">
            <v>01063</v>
          </cell>
        </row>
        <row r="5626">
          <cell r="V5626" t="str">
            <v>Ramon Fernandez Miñarro (Alquerias) , Calle</v>
          </cell>
          <cell r="W5626" t="str">
            <v>MURCIA</v>
          </cell>
          <cell r="X5626" t="str">
            <v>Murcia</v>
          </cell>
          <cell r="Y5626" t="str">
            <v>300001200047</v>
          </cell>
          <cell r="Z5626" t="str">
            <v>Calle</v>
          </cell>
          <cell r="AA5626" t="str">
            <v>Ramon Fernandez Miñarro (Alquerias)</v>
          </cell>
          <cell r="AB5626" t="str">
            <v>30</v>
          </cell>
          <cell r="AC5626" t="str">
            <v>00012</v>
          </cell>
          <cell r="AD5626" t="str">
            <v>00047</v>
          </cell>
        </row>
        <row r="5627">
          <cell r="V5627" t="str">
            <v>Ramon Gallud , Calle</v>
          </cell>
          <cell r="W5627" t="str">
            <v>MURCIA</v>
          </cell>
          <cell r="X5627" t="str">
            <v>Murcia</v>
          </cell>
          <cell r="Y5627" t="str">
            <v>300003901062</v>
          </cell>
          <cell r="Z5627" t="str">
            <v>Calle</v>
          </cell>
          <cell r="AA5627" t="str">
            <v>Ramon Gallud</v>
          </cell>
          <cell r="AB5627" t="str">
            <v>30</v>
          </cell>
          <cell r="AC5627" t="str">
            <v>00039</v>
          </cell>
          <cell r="AD5627" t="str">
            <v>01062</v>
          </cell>
        </row>
        <row r="5628">
          <cell r="V5628" t="str">
            <v>Ramon Gaya (Cabezo De Torres) , Calle</v>
          </cell>
          <cell r="W5628" t="str">
            <v>MURCIA</v>
          </cell>
          <cell r="X5628" t="str">
            <v>Murcia</v>
          </cell>
          <cell r="Y5628" t="str">
            <v>300002100044</v>
          </cell>
          <cell r="Z5628" t="str">
            <v>Calle</v>
          </cell>
          <cell r="AA5628" t="str">
            <v>Ramon Gaya (Cabezo De Torres)</v>
          </cell>
          <cell r="AB5628" t="str">
            <v>30</v>
          </cell>
          <cell r="AC5628" t="str">
            <v>00021</v>
          </cell>
          <cell r="AD5628" t="str">
            <v>00044</v>
          </cell>
        </row>
        <row r="5629">
          <cell r="V5629" t="str">
            <v>Ramon Gaya (Espinardo) , Calle</v>
          </cell>
          <cell r="W5629" t="str">
            <v>MURCIA</v>
          </cell>
          <cell r="X5629" t="str">
            <v>Murcia</v>
          </cell>
          <cell r="Y5629" t="str">
            <v>300002800104</v>
          </cell>
          <cell r="Z5629" t="str">
            <v>Calle</v>
          </cell>
          <cell r="AA5629" t="str">
            <v>Ramon Gaya (Espinardo)</v>
          </cell>
          <cell r="AB5629" t="str">
            <v>30</v>
          </cell>
          <cell r="AC5629" t="str">
            <v>00028</v>
          </cell>
          <cell r="AD5629" t="str">
            <v>00104</v>
          </cell>
        </row>
        <row r="5630">
          <cell r="V5630" t="str">
            <v>Ramon Gaya (Garres Los) , Calle</v>
          </cell>
          <cell r="W5630" t="str">
            <v>MURCIA</v>
          </cell>
          <cell r="X5630" t="str">
            <v>Murcia</v>
          </cell>
          <cell r="Y5630" t="str">
            <v>300053100042</v>
          </cell>
          <cell r="Z5630" t="str">
            <v>Calle</v>
          </cell>
          <cell r="AA5630" t="str">
            <v>Ramon Gaya (Garres Los)</v>
          </cell>
          <cell r="AB5630" t="str">
            <v>30</v>
          </cell>
          <cell r="AC5630" t="str">
            <v>00531</v>
          </cell>
          <cell r="AD5630" t="str">
            <v>00042</v>
          </cell>
        </row>
        <row r="5631">
          <cell r="V5631" t="str">
            <v>Ramon Gaya (Ñora La) , Calle</v>
          </cell>
          <cell r="W5631" t="str">
            <v>MURCIA</v>
          </cell>
          <cell r="X5631" t="str">
            <v>Murcia</v>
          </cell>
          <cell r="Y5631" t="str">
            <v>300064500043</v>
          </cell>
          <cell r="Z5631" t="str">
            <v>Calle</v>
          </cell>
          <cell r="AA5631" t="str">
            <v>Ramon Gaya (Ñora La)</v>
          </cell>
          <cell r="AB5631" t="str">
            <v>30</v>
          </cell>
          <cell r="AC5631" t="str">
            <v>00645</v>
          </cell>
          <cell r="AD5631" t="str">
            <v>00043</v>
          </cell>
        </row>
        <row r="5632">
          <cell r="V5632" t="str">
            <v>Ramon Gaya , Paseo</v>
          </cell>
          <cell r="W5632" t="str">
            <v>MURCIA</v>
          </cell>
          <cell r="X5632" t="str">
            <v>Murcia</v>
          </cell>
          <cell r="Y5632" t="str">
            <v>300003900684</v>
          </cell>
          <cell r="Z5632" t="str">
            <v>Paseo</v>
          </cell>
          <cell r="AA5632" t="str">
            <v>Ramon Gaya</v>
          </cell>
          <cell r="AB5632" t="str">
            <v>30</v>
          </cell>
          <cell r="AC5632" t="str">
            <v>00039</v>
          </cell>
          <cell r="AD5632" t="str">
            <v>00684</v>
          </cell>
        </row>
        <row r="5633">
          <cell r="V5633" t="str">
            <v>Ramon Manzanera (El Raal(Murcia)) , Calle</v>
          </cell>
          <cell r="W5633" t="str">
            <v>MURCIA</v>
          </cell>
          <cell r="X5633" t="str">
            <v>Murcia</v>
          </cell>
          <cell r="Y5633" t="str">
            <v>300013200061</v>
          </cell>
          <cell r="Z5633" t="str">
            <v>Calle</v>
          </cell>
          <cell r="AA5633" t="str">
            <v>Ramon Manzanera (El Raal(Murcia))</v>
          </cell>
          <cell r="AB5633" t="str">
            <v>30</v>
          </cell>
          <cell r="AC5633" t="str">
            <v>00132</v>
          </cell>
          <cell r="AD5633" t="str">
            <v>00061</v>
          </cell>
        </row>
        <row r="5634">
          <cell r="V5634" t="str">
            <v>Ramon Maria Del Valle Inclan (Guadalupe) , Calle</v>
          </cell>
          <cell r="W5634" t="str">
            <v>MURCIA</v>
          </cell>
          <cell r="X5634" t="str">
            <v>Murcia</v>
          </cell>
          <cell r="Y5634" t="str">
            <v>300020400068</v>
          </cell>
          <cell r="Z5634" t="str">
            <v>Calle</v>
          </cell>
          <cell r="AA5634" t="str">
            <v>Ramon Maria Del Valle Inclan (Guadalupe)</v>
          </cell>
          <cell r="AB5634" t="str">
            <v>30</v>
          </cell>
          <cell r="AC5634" t="str">
            <v>00204</v>
          </cell>
          <cell r="AD5634" t="str">
            <v>00068</v>
          </cell>
        </row>
        <row r="5635">
          <cell r="V5635" t="str">
            <v>Ramon Menarguez (Zarandona(Murcia)) , Calle</v>
          </cell>
          <cell r="W5635" t="str">
            <v>MURCIA</v>
          </cell>
          <cell r="X5635" t="str">
            <v>Murcia</v>
          </cell>
          <cell r="Y5635" t="str">
            <v>300083600040</v>
          </cell>
          <cell r="Z5635" t="str">
            <v>Calle</v>
          </cell>
          <cell r="AA5635" t="str">
            <v>Ramon Menarguez (Zarandona(Murcia))</v>
          </cell>
          <cell r="AB5635" t="str">
            <v>30</v>
          </cell>
          <cell r="AC5635" t="str">
            <v>00836</v>
          </cell>
          <cell r="AD5635" t="str">
            <v>00040</v>
          </cell>
        </row>
        <row r="5636">
          <cell r="V5636" t="str">
            <v>Ramon Turuegano Platero (Zarandona(Murcia)) , Calle</v>
          </cell>
          <cell r="W5636" t="str">
            <v>MURCIA</v>
          </cell>
          <cell r="X5636" t="str">
            <v>Murcia</v>
          </cell>
          <cell r="Y5636" t="str">
            <v>300083600051</v>
          </cell>
          <cell r="Z5636" t="str">
            <v>Calle</v>
          </cell>
          <cell r="AA5636" t="str">
            <v>Ramon Turuegano Platero (Zarandona(Murcia))</v>
          </cell>
          <cell r="AB5636" t="str">
            <v>30</v>
          </cell>
          <cell r="AC5636" t="str">
            <v>00836</v>
          </cell>
          <cell r="AD5636" t="str">
            <v>00051</v>
          </cell>
        </row>
        <row r="5637">
          <cell r="V5637" t="str">
            <v>Ramon Y Cajal (Algezares) , Calle</v>
          </cell>
          <cell r="W5637" t="str">
            <v>MURCIA</v>
          </cell>
          <cell r="X5637" t="str">
            <v>Murcia</v>
          </cell>
          <cell r="Y5637" t="str">
            <v>300025901061</v>
          </cell>
          <cell r="Z5637" t="str">
            <v>Calle</v>
          </cell>
          <cell r="AA5637" t="str">
            <v>Ramon Y Cajal (Algezares)</v>
          </cell>
          <cell r="AB5637" t="str">
            <v>30</v>
          </cell>
          <cell r="AC5637" t="str">
            <v>00259</v>
          </cell>
          <cell r="AD5637" t="str">
            <v>01061</v>
          </cell>
        </row>
        <row r="5638">
          <cell r="V5638" t="str">
            <v>Ramon Y Cajal (Cabezo De Torres) , Calle</v>
          </cell>
          <cell r="W5638" t="str">
            <v>MURCIA</v>
          </cell>
          <cell r="X5638" t="str">
            <v>Murcia</v>
          </cell>
          <cell r="Y5638" t="str">
            <v>300002100001</v>
          </cell>
          <cell r="Z5638" t="str">
            <v>Calle</v>
          </cell>
          <cell r="AA5638" t="str">
            <v>Ramon Y Cajal (Cabezo De Torres)</v>
          </cell>
          <cell r="AB5638" t="str">
            <v>30</v>
          </cell>
          <cell r="AC5638" t="str">
            <v>00021</v>
          </cell>
          <cell r="AD5638" t="str">
            <v>00001</v>
          </cell>
        </row>
        <row r="5639">
          <cell r="V5639" t="str">
            <v>Ramon Y Cajal (Esparragal(Murcia)) , Calle</v>
          </cell>
          <cell r="W5639" t="str">
            <v>MURCIA</v>
          </cell>
          <cell r="X5639" t="str">
            <v>Murcia</v>
          </cell>
          <cell r="Y5639" t="str">
            <v>300008300021</v>
          </cell>
          <cell r="Z5639" t="str">
            <v>Calle</v>
          </cell>
          <cell r="AA5639" t="str">
            <v>Ramon Y Cajal (Esparragal(Murcia))</v>
          </cell>
          <cell r="AB5639" t="str">
            <v>30</v>
          </cell>
          <cell r="AC5639" t="str">
            <v>00083</v>
          </cell>
          <cell r="AD5639" t="str">
            <v>00021</v>
          </cell>
        </row>
        <row r="5640">
          <cell r="V5640" t="str">
            <v>Ramon Y Cajal (Garres Los) , Calle</v>
          </cell>
          <cell r="W5640" t="str">
            <v>MURCIA</v>
          </cell>
          <cell r="X5640" t="str">
            <v>Murcia</v>
          </cell>
          <cell r="Y5640" t="str">
            <v>300053101061</v>
          </cell>
          <cell r="Z5640" t="str">
            <v>Calle</v>
          </cell>
          <cell r="AA5640" t="str">
            <v>Ramon Y Cajal (Garres Los)</v>
          </cell>
          <cell r="AB5640" t="str">
            <v>30</v>
          </cell>
          <cell r="AC5640" t="str">
            <v>00531</v>
          </cell>
          <cell r="AD5640" t="str">
            <v>01061</v>
          </cell>
        </row>
        <row r="5641">
          <cell r="V5641" t="str">
            <v>Ramon Y Cajal (Guadalupe) , Calle</v>
          </cell>
          <cell r="W5641" t="str">
            <v>MURCIA</v>
          </cell>
          <cell r="X5641" t="str">
            <v>Murcia</v>
          </cell>
          <cell r="Y5641" t="str">
            <v>300020400056</v>
          </cell>
          <cell r="Z5641" t="str">
            <v>Calle</v>
          </cell>
          <cell r="AA5641" t="str">
            <v>Ramon Y Cajal (Guadalupe)</v>
          </cell>
          <cell r="AB5641" t="str">
            <v>30</v>
          </cell>
          <cell r="AC5641" t="str">
            <v>00204</v>
          </cell>
          <cell r="AD5641" t="str">
            <v>00056</v>
          </cell>
        </row>
        <row r="5642">
          <cell r="V5642" t="str">
            <v>Ramon Y Cajal (Javali Nuevo) , Calle</v>
          </cell>
          <cell r="W5642" t="str">
            <v>MURCIA</v>
          </cell>
          <cell r="X5642" t="str">
            <v>Murcia</v>
          </cell>
          <cell r="Y5642" t="str">
            <v>300057300003</v>
          </cell>
          <cell r="Z5642" t="str">
            <v>Calle</v>
          </cell>
          <cell r="AA5642" t="str">
            <v>Ramon Y Cajal (Javali Nuevo)</v>
          </cell>
          <cell r="AB5642" t="str">
            <v>30</v>
          </cell>
          <cell r="AC5642" t="str">
            <v>00573</v>
          </cell>
          <cell r="AD5642" t="str">
            <v>00003</v>
          </cell>
        </row>
        <row r="5643">
          <cell r="V5643" t="str">
            <v>Ramon Y Cajal (Lobosillo) , Calle</v>
          </cell>
          <cell r="W5643" t="str">
            <v>MURCIA</v>
          </cell>
          <cell r="X5643" t="str">
            <v>Murcia</v>
          </cell>
          <cell r="Y5643" t="str">
            <v>300008901061</v>
          </cell>
          <cell r="Z5643" t="str">
            <v>Calle</v>
          </cell>
          <cell r="AA5643" t="str">
            <v>Ramon Y Cajal (Lobosillo)</v>
          </cell>
          <cell r="AB5643" t="str">
            <v>30</v>
          </cell>
          <cell r="AC5643" t="str">
            <v>00089</v>
          </cell>
          <cell r="AD5643" t="str">
            <v>01061</v>
          </cell>
        </row>
        <row r="5644">
          <cell r="V5644" t="str">
            <v>Ramon Y Cajal (Palmar El) , Calle</v>
          </cell>
          <cell r="W5644" t="str">
            <v>MURCIA</v>
          </cell>
          <cell r="X5644" t="str">
            <v>Murcia</v>
          </cell>
          <cell r="Y5644" t="str">
            <v>300004101061</v>
          </cell>
          <cell r="Z5644" t="str">
            <v>Calle</v>
          </cell>
          <cell r="AA5644" t="str">
            <v>Ramon Y Cajal (Palmar El)</v>
          </cell>
          <cell r="AB5644" t="str">
            <v>30</v>
          </cell>
          <cell r="AC5644" t="str">
            <v>00041</v>
          </cell>
          <cell r="AD5644" t="str">
            <v>01061</v>
          </cell>
        </row>
        <row r="5645">
          <cell r="V5645" t="str">
            <v>Ramon Y Cajal (Puente Tocinos) , Calle</v>
          </cell>
          <cell r="W5645" t="str">
            <v>MURCIA</v>
          </cell>
          <cell r="X5645" t="str">
            <v>Murcia</v>
          </cell>
          <cell r="Y5645" t="str">
            <v>300069501061</v>
          </cell>
          <cell r="Z5645" t="str">
            <v>Calle</v>
          </cell>
          <cell r="AA5645" t="str">
            <v>Ramon Y Cajal (Puente Tocinos)</v>
          </cell>
          <cell r="AB5645" t="str">
            <v>30</v>
          </cell>
          <cell r="AC5645" t="str">
            <v>00695</v>
          </cell>
          <cell r="AD5645" t="str">
            <v>01061</v>
          </cell>
        </row>
        <row r="5646">
          <cell r="V5646" t="str">
            <v>Ramon Y Cajal (Ramos Los) , Calle</v>
          </cell>
          <cell r="W5646" t="str">
            <v>MURCIA</v>
          </cell>
          <cell r="X5646" t="str">
            <v>Murcia</v>
          </cell>
          <cell r="Y5646" t="str">
            <v>300070801061</v>
          </cell>
          <cell r="Z5646" t="str">
            <v>Calle</v>
          </cell>
          <cell r="AA5646" t="str">
            <v>Ramon Y Cajal (Ramos Los)</v>
          </cell>
          <cell r="AB5646" t="str">
            <v>30</v>
          </cell>
          <cell r="AC5646" t="str">
            <v>00708</v>
          </cell>
          <cell r="AD5646" t="str">
            <v>01061</v>
          </cell>
        </row>
        <row r="5647">
          <cell r="V5647" t="str">
            <v>Ramon Y Cajal (Sangonera La Seca) , Calle</v>
          </cell>
          <cell r="W5647" t="str">
            <v>MURCIA</v>
          </cell>
          <cell r="X5647" t="str">
            <v>Murcia</v>
          </cell>
          <cell r="Y5647" t="str">
            <v>300086501061</v>
          </cell>
          <cell r="Z5647" t="str">
            <v>Calle</v>
          </cell>
          <cell r="AA5647" t="str">
            <v>Ramon Y Cajal (Sangonera La Seca)</v>
          </cell>
          <cell r="AB5647" t="str">
            <v>30</v>
          </cell>
          <cell r="AC5647" t="str">
            <v>00865</v>
          </cell>
          <cell r="AD5647" t="str">
            <v>01061</v>
          </cell>
        </row>
        <row r="5648">
          <cell r="V5648" t="str">
            <v>Ramon Y Cajal (Sangonera La Verde) , Calle</v>
          </cell>
          <cell r="W5648" t="str">
            <v>MURCIA</v>
          </cell>
          <cell r="X5648" t="str">
            <v>Murcia</v>
          </cell>
          <cell r="Y5648" t="str">
            <v>300016300132</v>
          </cell>
          <cell r="Z5648" t="str">
            <v>Calle</v>
          </cell>
          <cell r="AA5648" t="str">
            <v>Ramon Y Cajal (Sangonera La Verde)</v>
          </cell>
          <cell r="AB5648" t="str">
            <v>30</v>
          </cell>
          <cell r="AC5648" t="str">
            <v>00163</v>
          </cell>
          <cell r="AD5648" t="str">
            <v>00132</v>
          </cell>
        </row>
        <row r="5649">
          <cell r="V5649" t="str">
            <v>Ramon Y Cajal (Sucina) , Calle</v>
          </cell>
          <cell r="W5649" t="str">
            <v>MURCIA</v>
          </cell>
          <cell r="X5649" t="str">
            <v>Murcia</v>
          </cell>
          <cell r="Y5649" t="str">
            <v>300011101061</v>
          </cell>
          <cell r="Z5649" t="str">
            <v>Calle</v>
          </cell>
          <cell r="AA5649" t="str">
            <v>Ramon Y Cajal (Sucina)</v>
          </cell>
          <cell r="AB5649" t="str">
            <v>30</v>
          </cell>
          <cell r="AC5649" t="str">
            <v>00111</v>
          </cell>
          <cell r="AD5649" t="str">
            <v>01061</v>
          </cell>
        </row>
        <row r="5650">
          <cell r="V5650" t="str">
            <v>Ramones (Aljucer(Murcia)) , Carril</v>
          </cell>
          <cell r="W5650" t="str">
            <v>MURCIA</v>
          </cell>
          <cell r="X5650" t="str">
            <v>Murcia</v>
          </cell>
          <cell r="Y5650" t="str">
            <v>300026200040</v>
          </cell>
          <cell r="Z5650" t="str">
            <v>Carril</v>
          </cell>
          <cell r="AA5650" t="str">
            <v>Ramones (Aljucer(Murcia))</v>
          </cell>
          <cell r="AB5650" t="str">
            <v>30</v>
          </cell>
          <cell r="AC5650" t="str">
            <v>00262</v>
          </cell>
          <cell r="AD5650" t="str">
            <v>00040</v>
          </cell>
        </row>
        <row r="5651">
          <cell r="V5651" t="str">
            <v>Ramonico (El Raal(Murcia)) , Vereda</v>
          </cell>
          <cell r="W5651" t="str">
            <v>MURCIA</v>
          </cell>
          <cell r="X5651" t="str">
            <v>Murcia</v>
          </cell>
          <cell r="Y5651" t="str">
            <v>300013206178</v>
          </cell>
          <cell r="Z5651" t="str">
            <v>Vereda</v>
          </cell>
          <cell r="AA5651" t="str">
            <v>Ramonico (El Raal(Murcia))</v>
          </cell>
          <cell r="AB5651" t="str">
            <v>30</v>
          </cell>
          <cell r="AC5651" t="str">
            <v>00132</v>
          </cell>
          <cell r="AD5651" t="str">
            <v>06178</v>
          </cell>
        </row>
        <row r="5652">
          <cell r="V5652" t="str">
            <v>Ramos (Ramos Los) , Vereda</v>
          </cell>
          <cell r="W5652" t="str">
            <v>MURCIA</v>
          </cell>
          <cell r="X5652" t="str">
            <v>Murcia</v>
          </cell>
          <cell r="Y5652" t="str">
            <v>300070800012</v>
          </cell>
          <cell r="Z5652" t="str">
            <v>Vereda</v>
          </cell>
          <cell r="AA5652" t="str">
            <v>Ramos (Ramos Los)</v>
          </cell>
          <cell r="AB5652" t="str">
            <v>30</v>
          </cell>
          <cell r="AC5652" t="str">
            <v>00708</v>
          </cell>
          <cell r="AD5652" t="str">
            <v>00012</v>
          </cell>
        </row>
        <row r="5653">
          <cell r="V5653" t="str">
            <v>Ramos (Torreaguera) , Calle</v>
          </cell>
          <cell r="W5653" t="str">
            <v>MURCIA</v>
          </cell>
          <cell r="X5653" t="str">
            <v>Murcia</v>
          </cell>
          <cell r="Y5653" t="str">
            <v>300079407084</v>
          </cell>
          <cell r="Z5653" t="str">
            <v>Calle</v>
          </cell>
          <cell r="AA5653" t="str">
            <v>Ramos (Torreaguera)</v>
          </cell>
          <cell r="AB5653" t="str">
            <v>30</v>
          </cell>
          <cell r="AC5653" t="str">
            <v>00794</v>
          </cell>
          <cell r="AD5653" t="str">
            <v>07084</v>
          </cell>
        </row>
        <row r="5654">
          <cell r="V5654" t="str">
            <v>Ranal (Aljucer(Murcia)) , Calle</v>
          </cell>
          <cell r="W5654" t="str">
            <v>MURCIA</v>
          </cell>
          <cell r="X5654" t="str">
            <v>Murcia</v>
          </cell>
          <cell r="Y5654" t="str">
            <v>300026200057</v>
          </cell>
          <cell r="Z5654" t="str">
            <v>Calle</v>
          </cell>
          <cell r="AA5654" t="str">
            <v>Ranal (Aljucer(Murcia))</v>
          </cell>
          <cell r="AB5654" t="str">
            <v>30</v>
          </cell>
          <cell r="AC5654" t="str">
            <v>00262</v>
          </cell>
          <cell r="AD5654" t="str">
            <v>00057</v>
          </cell>
        </row>
        <row r="5655">
          <cell r="V5655" t="str">
            <v>Rancho Belen (Sucina) , Lugar</v>
          </cell>
          <cell r="W5655" t="str">
            <v>MURCIA</v>
          </cell>
          <cell r="X5655" t="str">
            <v>Murcia</v>
          </cell>
          <cell r="Y5655" t="str">
            <v>300011100026</v>
          </cell>
          <cell r="Z5655" t="str">
            <v>Lugar</v>
          </cell>
          <cell r="AA5655" t="str">
            <v>Rancho Belen (Sucina)</v>
          </cell>
          <cell r="AB5655" t="str">
            <v>30</v>
          </cell>
          <cell r="AC5655" t="str">
            <v>00111</v>
          </cell>
          <cell r="AD5655" t="str">
            <v>00026</v>
          </cell>
        </row>
        <row r="5656">
          <cell r="V5656" t="str">
            <v>Ranga (San Gines) , Carril</v>
          </cell>
          <cell r="W5656" t="str">
            <v>MURCIA</v>
          </cell>
          <cell r="X5656" t="str">
            <v>Murcia</v>
          </cell>
          <cell r="Y5656" t="str">
            <v>300075504209</v>
          </cell>
          <cell r="Z5656" t="str">
            <v>Carril</v>
          </cell>
          <cell r="AA5656" t="str">
            <v>Ranga (San Gines)</v>
          </cell>
          <cell r="AB5656" t="str">
            <v>30</v>
          </cell>
          <cell r="AC5656" t="str">
            <v>00755</v>
          </cell>
          <cell r="AD5656" t="str">
            <v>04209</v>
          </cell>
        </row>
        <row r="5657">
          <cell r="V5657" t="str">
            <v>Raquel (Churra) , Calle</v>
          </cell>
          <cell r="W5657" t="str">
            <v>MURCIA</v>
          </cell>
          <cell r="X5657" t="str">
            <v>Murcia</v>
          </cell>
          <cell r="Y5657" t="str">
            <v>300049400168</v>
          </cell>
          <cell r="Z5657" t="str">
            <v>Calle</v>
          </cell>
          <cell r="AA5657" t="str">
            <v>Raquel (Churra)</v>
          </cell>
          <cell r="AB5657" t="str">
            <v>30</v>
          </cell>
          <cell r="AC5657" t="str">
            <v>00494</v>
          </cell>
          <cell r="AD5657" t="str">
            <v>00168</v>
          </cell>
        </row>
        <row r="5658">
          <cell r="V5658" t="str">
            <v>Raspajines (Aljucer(Murcia)) , Camino</v>
          </cell>
          <cell r="W5658" t="str">
            <v>MURCIA</v>
          </cell>
          <cell r="X5658" t="str">
            <v>Murcia</v>
          </cell>
          <cell r="Y5658" t="str">
            <v>300026200070</v>
          </cell>
          <cell r="Z5658" t="str">
            <v>Camino</v>
          </cell>
          <cell r="AA5658" t="str">
            <v>Raspajines (Aljucer(Murcia))</v>
          </cell>
          <cell r="AB5658" t="str">
            <v>30</v>
          </cell>
          <cell r="AC5658" t="str">
            <v>00262</v>
          </cell>
          <cell r="AD5658" t="str">
            <v>00070</v>
          </cell>
        </row>
        <row r="5659">
          <cell r="V5659" t="str">
            <v>Raya (Nonduermas) , Carretera</v>
          </cell>
          <cell r="W5659" t="str">
            <v>MURCIA</v>
          </cell>
          <cell r="X5659" t="str">
            <v>Murcia</v>
          </cell>
          <cell r="Y5659" t="str">
            <v>300061000013</v>
          </cell>
          <cell r="Z5659" t="str">
            <v>Carretera</v>
          </cell>
          <cell r="AA5659" t="str">
            <v>Raya (Nonduermas)</v>
          </cell>
          <cell r="AB5659" t="str">
            <v>30</v>
          </cell>
          <cell r="AC5659" t="str">
            <v>00610</v>
          </cell>
          <cell r="AD5659" t="str">
            <v>00013</v>
          </cell>
        </row>
        <row r="5660">
          <cell r="V5660" t="str">
            <v>Raya (Puebla De Soto) , Carretera</v>
          </cell>
          <cell r="W5660" t="str">
            <v>MURCIA</v>
          </cell>
          <cell r="X5660" t="str">
            <v>Murcia</v>
          </cell>
          <cell r="Y5660" t="str">
            <v>300069405176</v>
          </cell>
          <cell r="Z5660" t="str">
            <v>Carretera</v>
          </cell>
          <cell r="AA5660" t="str">
            <v>Raya (Puebla De Soto)</v>
          </cell>
          <cell r="AB5660" t="str">
            <v>30</v>
          </cell>
          <cell r="AC5660" t="str">
            <v>00694</v>
          </cell>
          <cell r="AD5660" t="str">
            <v>05176</v>
          </cell>
        </row>
        <row r="5661">
          <cell r="V5661" t="str">
            <v>Raya (Raya La) , Avenida</v>
          </cell>
          <cell r="W5661" t="str">
            <v>MURCIA</v>
          </cell>
          <cell r="X5661" t="str">
            <v>Murcia</v>
          </cell>
          <cell r="Y5661" t="str">
            <v>300071005176</v>
          </cell>
          <cell r="Z5661" t="str">
            <v>Avenida</v>
          </cell>
          <cell r="AA5661" t="str">
            <v>Raya (Raya La)</v>
          </cell>
          <cell r="AB5661" t="str">
            <v>30</v>
          </cell>
          <cell r="AC5661" t="str">
            <v>00710</v>
          </cell>
          <cell r="AD5661" t="str">
            <v>05176</v>
          </cell>
        </row>
        <row r="5662">
          <cell r="V5662" t="str">
            <v>Raya (Rincon De Seca) , Avenida</v>
          </cell>
          <cell r="W5662" t="str">
            <v>MURCIA</v>
          </cell>
          <cell r="X5662" t="str">
            <v>Murcia</v>
          </cell>
          <cell r="Y5662" t="str">
            <v>300072300028</v>
          </cell>
          <cell r="Z5662" t="str">
            <v>Avenida</v>
          </cell>
          <cell r="AA5662" t="str">
            <v>Raya (Rincon De Seca)</v>
          </cell>
          <cell r="AB5662" t="str">
            <v>30</v>
          </cell>
          <cell r="AC5662" t="str">
            <v>00723</v>
          </cell>
          <cell r="AD5662" t="str">
            <v>00028</v>
          </cell>
        </row>
        <row r="5663">
          <cell r="V5663" t="str">
            <v>Raya (Rincon De Seca) , Carretera</v>
          </cell>
          <cell r="W5663" t="str">
            <v>MURCIA</v>
          </cell>
          <cell r="X5663" t="str">
            <v>Murcia</v>
          </cell>
          <cell r="Y5663" t="str">
            <v>300072312201</v>
          </cell>
          <cell r="Z5663" t="str">
            <v>Carretera</v>
          </cell>
          <cell r="AA5663" t="str">
            <v>Raya (Rincon De Seca)</v>
          </cell>
          <cell r="AB5663" t="str">
            <v>30</v>
          </cell>
          <cell r="AC5663" t="str">
            <v>00723</v>
          </cell>
          <cell r="AD5663" t="str">
            <v>12201</v>
          </cell>
        </row>
        <row r="5664">
          <cell r="V5664" t="str">
            <v>Raya , Carretera</v>
          </cell>
          <cell r="W5664" t="str">
            <v>MURCIA</v>
          </cell>
          <cell r="X5664" t="str">
            <v>Murcia</v>
          </cell>
          <cell r="Y5664" t="str">
            <v>300003900128</v>
          </cell>
          <cell r="Z5664" t="str">
            <v>Carretera</v>
          </cell>
          <cell r="AA5664" t="str">
            <v>Raya</v>
          </cell>
          <cell r="AB5664" t="str">
            <v>30</v>
          </cell>
          <cell r="AC5664" t="str">
            <v>00039</v>
          </cell>
          <cell r="AD5664" t="str">
            <v>00128</v>
          </cell>
        </row>
        <row r="5665">
          <cell r="V5665" t="str">
            <v>Raya Del Reino (El Raal(Murcia)) , Calle</v>
          </cell>
          <cell r="W5665" t="str">
            <v>MURCIA</v>
          </cell>
          <cell r="X5665" t="str">
            <v>Murcia</v>
          </cell>
          <cell r="Y5665" t="str">
            <v>300013200062</v>
          </cell>
          <cell r="Z5665" t="str">
            <v>Calle</v>
          </cell>
          <cell r="AA5665" t="str">
            <v>Raya Del Reino (El Raal(Murcia))</v>
          </cell>
          <cell r="AB5665" t="str">
            <v>30</v>
          </cell>
          <cell r="AC5665" t="str">
            <v>00132</v>
          </cell>
          <cell r="AD5665" t="str">
            <v>00062</v>
          </cell>
        </row>
        <row r="5666">
          <cell r="V5666" t="str">
            <v>Real (Barqueros) , Camino</v>
          </cell>
          <cell r="W5666" t="str">
            <v>MURCIA</v>
          </cell>
          <cell r="X5666" t="str">
            <v>Murcia</v>
          </cell>
          <cell r="Y5666" t="str">
            <v>300010605803</v>
          </cell>
          <cell r="Z5666" t="str">
            <v>Camino</v>
          </cell>
          <cell r="AA5666" t="str">
            <v>Real (Barqueros)</v>
          </cell>
          <cell r="AB5666" t="str">
            <v>30</v>
          </cell>
          <cell r="AC5666" t="str">
            <v>00106</v>
          </cell>
          <cell r="AD5666" t="str">
            <v>05803</v>
          </cell>
        </row>
        <row r="5667">
          <cell r="V5667" t="str">
            <v>Real (Churra) , Calle</v>
          </cell>
          <cell r="W5667" t="str">
            <v>MURCIA</v>
          </cell>
          <cell r="X5667" t="str">
            <v>Murcia</v>
          </cell>
          <cell r="Y5667" t="str">
            <v>300049400054</v>
          </cell>
          <cell r="Z5667" t="str">
            <v>Calle</v>
          </cell>
          <cell r="AA5667" t="str">
            <v>Real (Churra)</v>
          </cell>
          <cell r="AB5667" t="str">
            <v>30</v>
          </cell>
          <cell r="AC5667" t="str">
            <v>00494</v>
          </cell>
          <cell r="AD5667" t="str">
            <v>00054</v>
          </cell>
        </row>
        <row r="5668">
          <cell r="V5668" t="str">
            <v>Real (Javali Nuevo) , Calle</v>
          </cell>
          <cell r="W5668" t="str">
            <v>MURCIA</v>
          </cell>
          <cell r="X5668" t="str">
            <v>Murcia</v>
          </cell>
          <cell r="Y5668" t="str">
            <v>300057302567</v>
          </cell>
          <cell r="Z5668" t="str">
            <v>Calle</v>
          </cell>
          <cell r="AA5668" t="str">
            <v>Real (Javali Nuevo)</v>
          </cell>
          <cell r="AB5668" t="str">
            <v>30</v>
          </cell>
          <cell r="AC5668" t="str">
            <v>00573</v>
          </cell>
          <cell r="AD5668" t="str">
            <v>02567</v>
          </cell>
        </row>
        <row r="5669">
          <cell r="V5669" t="str">
            <v>Real (Sangonera La Seca) , Vereda</v>
          </cell>
          <cell r="W5669" t="str">
            <v>MURCIA</v>
          </cell>
          <cell r="X5669" t="str">
            <v>Murcia</v>
          </cell>
          <cell r="Y5669" t="str">
            <v>300086500087</v>
          </cell>
          <cell r="Z5669" t="str">
            <v>Vereda</v>
          </cell>
          <cell r="AA5669" t="str">
            <v>Real (Sangonera La Seca)</v>
          </cell>
          <cell r="AB5669" t="str">
            <v>30</v>
          </cell>
          <cell r="AC5669" t="str">
            <v>00865</v>
          </cell>
          <cell r="AD5669" t="str">
            <v>00087</v>
          </cell>
        </row>
        <row r="5670">
          <cell r="V5670" t="str">
            <v>Real (Sangonera La Verde) , Camino</v>
          </cell>
          <cell r="W5670" t="str">
            <v>MURCIA</v>
          </cell>
          <cell r="X5670" t="str">
            <v>Murcia</v>
          </cell>
          <cell r="Y5670" t="str">
            <v>300016305803</v>
          </cell>
          <cell r="Z5670" t="str">
            <v>Camino</v>
          </cell>
          <cell r="AA5670" t="str">
            <v>Real (Sangonera La Verde)</v>
          </cell>
          <cell r="AB5670" t="str">
            <v>30</v>
          </cell>
          <cell r="AC5670" t="str">
            <v>00163</v>
          </cell>
          <cell r="AD5670" t="str">
            <v>05803</v>
          </cell>
        </row>
        <row r="5671">
          <cell r="V5671" t="str">
            <v>Real Academia De Medicina , Avenida</v>
          </cell>
          <cell r="W5671" t="str">
            <v>MURCIA</v>
          </cell>
          <cell r="X5671" t="str">
            <v>Murcia</v>
          </cell>
          <cell r="Y5671" t="str">
            <v>300003900383</v>
          </cell>
          <cell r="Z5671" t="str">
            <v>Avenida</v>
          </cell>
          <cell r="AA5671" t="str">
            <v>Real Academia De Medicina</v>
          </cell>
          <cell r="AB5671" t="str">
            <v>30</v>
          </cell>
          <cell r="AC5671" t="str">
            <v>00039</v>
          </cell>
          <cell r="AD5671" t="str">
            <v>00383</v>
          </cell>
        </row>
        <row r="5672">
          <cell r="V5672" t="str">
            <v>Real Murcia (Tercia La(Murcia)) , Plaza</v>
          </cell>
          <cell r="W5672" t="str">
            <v>MURCIA</v>
          </cell>
          <cell r="X5672" t="str">
            <v>Murcia</v>
          </cell>
          <cell r="Y5672" t="str">
            <v>300078100132</v>
          </cell>
          <cell r="Z5672" t="str">
            <v>Plaza</v>
          </cell>
          <cell r="AA5672" t="str">
            <v>Real Murcia (Tercia La(Murcia))</v>
          </cell>
          <cell r="AB5672" t="str">
            <v>30</v>
          </cell>
          <cell r="AC5672" t="str">
            <v>00781</v>
          </cell>
          <cell r="AD5672" t="str">
            <v>00132</v>
          </cell>
        </row>
        <row r="5673">
          <cell r="V5673" t="str">
            <v>Rebeca (Churra) , Calle</v>
          </cell>
          <cell r="W5673" t="str">
            <v>MURCIA</v>
          </cell>
          <cell r="X5673" t="str">
            <v>Murcia</v>
          </cell>
          <cell r="Y5673" t="str">
            <v>300049400160</v>
          </cell>
          <cell r="Z5673" t="str">
            <v>Calle</v>
          </cell>
          <cell r="AA5673" t="str">
            <v>Rebeca (Churra)</v>
          </cell>
          <cell r="AB5673" t="str">
            <v>30</v>
          </cell>
          <cell r="AC5673" t="str">
            <v>00494</v>
          </cell>
          <cell r="AD5673" t="str">
            <v>00160</v>
          </cell>
        </row>
        <row r="5674">
          <cell r="V5674" t="str">
            <v>Recreative (Espinardo) , Calle</v>
          </cell>
          <cell r="W5674" t="str">
            <v>MURCIA</v>
          </cell>
          <cell r="X5674" t="str">
            <v>Murcia</v>
          </cell>
          <cell r="Y5674" t="str">
            <v>300002808755</v>
          </cell>
          <cell r="Z5674" t="str">
            <v>Calle</v>
          </cell>
          <cell r="AA5674" t="str">
            <v>Recreative (Espinardo)</v>
          </cell>
          <cell r="AB5674" t="str">
            <v>30</v>
          </cell>
          <cell r="AC5674" t="str">
            <v>00028</v>
          </cell>
          <cell r="AD5674" t="str">
            <v>08755</v>
          </cell>
        </row>
        <row r="5675">
          <cell r="V5675" t="str">
            <v>Rector Francisco Sabater (Cabezo De Torres) , Calle</v>
          </cell>
          <cell r="W5675" t="str">
            <v>MURCIA</v>
          </cell>
          <cell r="X5675" t="str">
            <v>Murcia</v>
          </cell>
          <cell r="Y5675" t="str">
            <v>300002100046</v>
          </cell>
          <cell r="Z5675" t="str">
            <v>Calle</v>
          </cell>
          <cell r="AA5675" t="str">
            <v>Rector Francisco Sabater (Cabezo De Torres)</v>
          </cell>
          <cell r="AB5675" t="str">
            <v>30</v>
          </cell>
          <cell r="AC5675" t="str">
            <v>00021</v>
          </cell>
          <cell r="AD5675" t="str">
            <v>00046</v>
          </cell>
        </row>
        <row r="5676">
          <cell r="V5676" t="str">
            <v>Rector Jose Loustau , Avenida</v>
          </cell>
          <cell r="W5676" t="str">
            <v>MURCIA</v>
          </cell>
          <cell r="X5676" t="str">
            <v>Murcia</v>
          </cell>
          <cell r="Y5676" t="str">
            <v>300003901066</v>
          </cell>
          <cell r="Z5676" t="str">
            <v>Avenida</v>
          </cell>
          <cell r="AA5676" t="str">
            <v>Rector Jose Loustau</v>
          </cell>
          <cell r="AB5676" t="str">
            <v>30</v>
          </cell>
          <cell r="AC5676" t="str">
            <v>00039</v>
          </cell>
          <cell r="AD5676" t="str">
            <v>01066</v>
          </cell>
        </row>
        <row r="5677">
          <cell r="V5677" t="str">
            <v>Rectores (Espinardo) , Avenida</v>
          </cell>
          <cell r="W5677" t="str">
            <v>MURCIA</v>
          </cell>
          <cell r="X5677" t="str">
            <v>Murcia</v>
          </cell>
          <cell r="Y5677" t="str">
            <v>300002800006</v>
          </cell>
          <cell r="Z5677" t="str">
            <v>Avenida</v>
          </cell>
          <cell r="AA5677" t="str">
            <v>Rectores (Espinardo)</v>
          </cell>
          <cell r="AB5677" t="str">
            <v>30</v>
          </cell>
          <cell r="AC5677" t="str">
            <v>00028</v>
          </cell>
          <cell r="AD5677" t="str">
            <v>00006</v>
          </cell>
        </row>
        <row r="5678">
          <cell r="V5678" t="str">
            <v>Regajos De Sangonera (Sangonera La Seca) , Avenida</v>
          </cell>
          <cell r="W5678" t="str">
            <v>MURCIA</v>
          </cell>
          <cell r="X5678" t="str">
            <v>Murcia</v>
          </cell>
          <cell r="Y5678" t="str">
            <v>300086500083</v>
          </cell>
          <cell r="Z5678" t="str">
            <v>Avenida</v>
          </cell>
          <cell r="AA5678" t="str">
            <v>Regajos De Sangonera (Sangonera La Seca)</v>
          </cell>
          <cell r="AB5678" t="str">
            <v>30</v>
          </cell>
          <cell r="AC5678" t="str">
            <v>00865</v>
          </cell>
          <cell r="AD5678" t="str">
            <v>00083</v>
          </cell>
        </row>
        <row r="5679">
          <cell r="V5679" t="str">
            <v>Regaliciar , Calle</v>
          </cell>
          <cell r="W5679" t="str">
            <v>MURCIA</v>
          </cell>
          <cell r="X5679" t="str">
            <v>Murcia</v>
          </cell>
          <cell r="Y5679" t="str">
            <v>300003900042</v>
          </cell>
          <cell r="Z5679" t="str">
            <v>Calle</v>
          </cell>
          <cell r="AA5679" t="str">
            <v>Regaliciar</v>
          </cell>
          <cell r="AB5679" t="str">
            <v>30</v>
          </cell>
          <cell r="AC5679" t="str">
            <v>00039</v>
          </cell>
          <cell r="AD5679" t="str">
            <v>00042</v>
          </cell>
        </row>
        <row r="5680">
          <cell r="V5680" t="str">
            <v>Regidor Alonso Fajardo , Calle</v>
          </cell>
          <cell r="W5680" t="str">
            <v>MURCIA</v>
          </cell>
          <cell r="X5680" t="str">
            <v>Murcia</v>
          </cell>
          <cell r="Y5680" t="str">
            <v>300003901067</v>
          </cell>
          <cell r="Z5680" t="str">
            <v>Calle</v>
          </cell>
          <cell r="AA5680" t="str">
            <v>Regidor Alonso Fajardo</v>
          </cell>
          <cell r="AB5680" t="str">
            <v>30</v>
          </cell>
          <cell r="AC5680" t="str">
            <v>00039</v>
          </cell>
          <cell r="AD5680" t="str">
            <v>01067</v>
          </cell>
        </row>
        <row r="5681">
          <cell r="V5681" t="str">
            <v>Region De Murcia (Guadalupe) , Avenida</v>
          </cell>
          <cell r="W5681" t="str">
            <v>MURCIA</v>
          </cell>
          <cell r="X5681" t="str">
            <v>Murcia</v>
          </cell>
          <cell r="Y5681" t="str">
            <v>300020400058</v>
          </cell>
          <cell r="Z5681" t="str">
            <v>Avenida</v>
          </cell>
          <cell r="AA5681" t="str">
            <v>Region De Murcia (Guadalupe)</v>
          </cell>
          <cell r="AB5681" t="str">
            <v>30</v>
          </cell>
          <cell r="AC5681" t="str">
            <v>00204</v>
          </cell>
          <cell r="AD5681" t="str">
            <v>00058</v>
          </cell>
        </row>
        <row r="5682">
          <cell r="V5682" t="str">
            <v>Region De Murcia (Nonduermas) , Calle</v>
          </cell>
          <cell r="W5682" t="str">
            <v>MURCIA</v>
          </cell>
          <cell r="X5682" t="str">
            <v>Murcia</v>
          </cell>
          <cell r="Y5682" t="str">
            <v>300061038686</v>
          </cell>
          <cell r="Z5682" t="str">
            <v>Calle</v>
          </cell>
          <cell r="AA5682" t="str">
            <v>Region De Murcia (Nonduermas)</v>
          </cell>
          <cell r="AB5682" t="str">
            <v>30</v>
          </cell>
          <cell r="AC5682" t="str">
            <v>00610</v>
          </cell>
          <cell r="AD5682" t="str">
            <v>38686</v>
          </cell>
        </row>
        <row r="5683">
          <cell r="V5683" t="str">
            <v>Region De Murcia (Torreaguera) , Avenida</v>
          </cell>
          <cell r="W5683" t="str">
            <v>MURCIA</v>
          </cell>
          <cell r="X5683" t="str">
            <v>Murcia</v>
          </cell>
          <cell r="Y5683" t="str">
            <v>300079400030</v>
          </cell>
          <cell r="Z5683" t="str">
            <v>Avenida</v>
          </cell>
          <cell r="AA5683" t="str">
            <v>Region De Murcia (Torreaguera)</v>
          </cell>
          <cell r="AB5683" t="str">
            <v>30</v>
          </cell>
          <cell r="AC5683" t="str">
            <v>00794</v>
          </cell>
          <cell r="AD5683" t="str">
            <v>00030</v>
          </cell>
        </row>
        <row r="5684">
          <cell r="V5684" t="str">
            <v>Region Murciana (Algezares) , Avenida</v>
          </cell>
          <cell r="W5684" t="str">
            <v>MURCIA</v>
          </cell>
          <cell r="X5684" t="str">
            <v>Murcia</v>
          </cell>
          <cell r="Y5684" t="str">
            <v>300025900472</v>
          </cell>
          <cell r="Z5684" t="str">
            <v>Avenida</v>
          </cell>
          <cell r="AA5684" t="str">
            <v>Region Murciana (Algezares)</v>
          </cell>
          <cell r="AB5684" t="str">
            <v>30</v>
          </cell>
          <cell r="AC5684" t="str">
            <v>00259</v>
          </cell>
          <cell r="AD5684" t="str">
            <v>00472</v>
          </cell>
        </row>
        <row r="5685">
          <cell r="V5685" t="str">
            <v>Region Murciana (Algezares) , Travesia</v>
          </cell>
          <cell r="W5685" t="str">
            <v>MURCIA</v>
          </cell>
          <cell r="X5685" t="str">
            <v>Murcia</v>
          </cell>
          <cell r="Y5685" t="str">
            <v>300025900028</v>
          </cell>
          <cell r="Z5685" t="str">
            <v>Travesia</v>
          </cell>
          <cell r="AA5685" t="str">
            <v>Region Murciana (Algezares)</v>
          </cell>
          <cell r="AB5685" t="str">
            <v>30</v>
          </cell>
          <cell r="AC5685" t="str">
            <v>00259</v>
          </cell>
          <cell r="AD5685" t="str">
            <v>00028</v>
          </cell>
        </row>
        <row r="5686">
          <cell r="V5686" t="str">
            <v>Region Murciana (Palmar El) , Paseo</v>
          </cell>
          <cell r="W5686" t="str">
            <v>MURCIA</v>
          </cell>
          <cell r="X5686" t="str">
            <v>Murcia</v>
          </cell>
          <cell r="Y5686" t="str">
            <v>300004103898</v>
          </cell>
          <cell r="Z5686" t="str">
            <v>Paseo</v>
          </cell>
          <cell r="AA5686" t="str">
            <v>Region Murciana (Palmar El)</v>
          </cell>
          <cell r="AB5686" t="str">
            <v>30</v>
          </cell>
          <cell r="AC5686" t="str">
            <v>00041</v>
          </cell>
          <cell r="AD5686" t="str">
            <v>03898</v>
          </cell>
        </row>
        <row r="5687">
          <cell r="V5687" t="str">
            <v>Region Murciana (Puente Tocinos) , Plaza</v>
          </cell>
          <cell r="W5687" t="str">
            <v>MURCIA</v>
          </cell>
          <cell r="X5687" t="str">
            <v>Murcia</v>
          </cell>
          <cell r="Y5687" t="str">
            <v>300069500021</v>
          </cell>
          <cell r="Z5687" t="str">
            <v>Plaza</v>
          </cell>
          <cell r="AA5687" t="str">
            <v>Region Murciana (Puente Tocinos)</v>
          </cell>
          <cell r="AB5687" t="str">
            <v>30</v>
          </cell>
          <cell r="AC5687" t="str">
            <v>00695</v>
          </cell>
          <cell r="AD5687" t="str">
            <v>00021</v>
          </cell>
        </row>
        <row r="5688">
          <cell r="V5688" t="str">
            <v>Region Murciana , Avenida</v>
          </cell>
          <cell r="W5688" t="str">
            <v>MURCIA</v>
          </cell>
          <cell r="X5688" t="str">
            <v>Murcia</v>
          </cell>
          <cell r="Y5688" t="str">
            <v>300003900861</v>
          </cell>
          <cell r="Z5688" t="str">
            <v>Avenida</v>
          </cell>
          <cell r="AA5688" t="str">
            <v>Region Murciana</v>
          </cell>
          <cell r="AB5688" t="str">
            <v>30</v>
          </cell>
          <cell r="AC5688" t="str">
            <v>00039</v>
          </cell>
          <cell r="AD5688" t="str">
            <v>00861</v>
          </cell>
        </row>
        <row r="5689">
          <cell r="V5689" t="str">
            <v>Regueron (Alquerias) , Camino</v>
          </cell>
          <cell r="W5689" t="str">
            <v>MURCIA</v>
          </cell>
          <cell r="X5689" t="str">
            <v>Murcia</v>
          </cell>
          <cell r="Y5689" t="str">
            <v>300001203725</v>
          </cell>
          <cell r="Z5689" t="str">
            <v>Camino</v>
          </cell>
          <cell r="AA5689" t="str">
            <v>Regueron (Alquerias)</v>
          </cell>
          <cell r="AB5689" t="str">
            <v>30</v>
          </cell>
          <cell r="AC5689" t="str">
            <v>00012</v>
          </cell>
          <cell r="AD5689" t="str">
            <v>03725</v>
          </cell>
        </row>
        <row r="5690">
          <cell r="V5690" t="str">
            <v>Regueron (Nonduermas) , Camino</v>
          </cell>
          <cell r="W5690" t="str">
            <v>MURCIA</v>
          </cell>
          <cell r="X5690" t="str">
            <v>Murcia</v>
          </cell>
          <cell r="Y5690" t="str">
            <v>300061000017</v>
          </cell>
          <cell r="Z5690" t="str">
            <v>Camino</v>
          </cell>
          <cell r="AA5690" t="str">
            <v>Regueron (Nonduermas)</v>
          </cell>
          <cell r="AB5690" t="str">
            <v>30</v>
          </cell>
          <cell r="AC5690" t="str">
            <v>00610</v>
          </cell>
          <cell r="AD5690" t="str">
            <v>00017</v>
          </cell>
        </row>
        <row r="5691">
          <cell r="V5691" t="str">
            <v>Regueron (Palmar El) , Camino</v>
          </cell>
          <cell r="W5691" t="str">
            <v>MURCIA</v>
          </cell>
          <cell r="X5691" t="str">
            <v>Murcia</v>
          </cell>
          <cell r="Y5691" t="str">
            <v>300004103602</v>
          </cell>
          <cell r="Z5691" t="str">
            <v>Camino</v>
          </cell>
          <cell r="AA5691" t="str">
            <v>Regueron (Palmar El)</v>
          </cell>
          <cell r="AB5691" t="str">
            <v>30</v>
          </cell>
          <cell r="AC5691" t="str">
            <v>00041</v>
          </cell>
          <cell r="AD5691" t="str">
            <v>03602</v>
          </cell>
        </row>
        <row r="5692">
          <cell r="V5692" t="str">
            <v>Regueron (Ramos Los) , Camino</v>
          </cell>
          <cell r="W5692" t="str">
            <v>MURCIA</v>
          </cell>
          <cell r="X5692" t="str">
            <v>Murcia</v>
          </cell>
          <cell r="Y5692" t="str">
            <v>300070800013</v>
          </cell>
          <cell r="Z5692" t="str">
            <v>Camino</v>
          </cell>
          <cell r="AA5692" t="str">
            <v>Regueron (Ramos Los)</v>
          </cell>
          <cell r="AB5692" t="str">
            <v>30</v>
          </cell>
          <cell r="AC5692" t="str">
            <v>00708</v>
          </cell>
          <cell r="AD5692" t="str">
            <v>00013</v>
          </cell>
        </row>
        <row r="5693">
          <cell r="V5693" t="str">
            <v>Regueron (Raya La) , Camino</v>
          </cell>
          <cell r="W5693" t="str">
            <v>MURCIA</v>
          </cell>
          <cell r="X5693" t="str">
            <v>Murcia</v>
          </cell>
          <cell r="Y5693" t="str">
            <v>300071000004</v>
          </cell>
          <cell r="Z5693" t="str">
            <v>Camino</v>
          </cell>
          <cell r="AA5693" t="str">
            <v>Regueron (Raya La)</v>
          </cell>
          <cell r="AB5693" t="str">
            <v>30</v>
          </cell>
          <cell r="AC5693" t="str">
            <v>00710</v>
          </cell>
          <cell r="AD5693" t="str">
            <v>00004</v>
          </cell>
        </row>
        <row r="5694">
          <cell r="V5694" t="str">
            <v>Regueron (Rincon De Seca) , Camino</v>
          </cell>
          <cell r="W5694" t="str">
            <v>MURCIA</v>
          </cell>
          <cell r="X5694" t="str">
            <v>Murcia</v>
          </cell>
          <cell r="Y5694" t="str">
            <v>300072300004</v>
          </cell>
          <cell r="Z5694" t="str">
            <v>Camino</v>
          </cell>
          <cell r="AA5694" t="str">
            <v>Regueron (Rincon De Seca)</v>
          </cell>
          <cell r="AB5694" t="str">
            <v>30</v>
          </cell>
          <cell r="AC5694" t="str">
            <v>00723</v>
          </cell>
          <cell r="AD5694" t="str">
            <v>00004</v>
          </cell>
        </row>
        <row r="5695">
          <cell r="V5695" t="str">
            <v>Regueron (Torreaguera) , Camino</v>
          </cell>
          <cell r="W5695" t="str">
            <v>MURCIA</v>
          </cell>
          <cell r="X5695" t="str">
            <v>Murcia</v>
          </cell>
          <cell r="Y5695" t="str">
            <v>300079400133</v>
          </cell>
          <cell r="Z5695" t="str">
            <v>Camino</v>
          </cell>
          <cell r="AA5695" t="str">
            <v>Regueron (Torreaguera)</v>
          </cell>
          <cell r="AB5695" t="str">
            <v>30</v>
          </cell>
          <cell r="AC5695" t="str">
            <v>00794</v>
          </cell>
          <cell r="AD5695" t="str">
            <v>00133</v>
          </cell>
        </row>
        <row r="5696">
          <cell r="V5696" t="str">
            <v>Regueron (Zeneta) , Camino</v>
          </cell>
          <cell r="W5696" t="str">
            <v>MURCIA</v>
          </cell>
          <cell r="X5696" t="str">
            <v>Murcia</v>
          </cell>
          <cell r="Y5696" t="str">
            <v>300008003725</v>
          </cell>
          <cell r="Z5696" t="str">
            <v>Camino</v>
          </cell>
          <cell r="AA5696" t="str">
            <v>Regueron (Zeneta)</v>
          </cell>
          <cell r="AB5696" t="str">
            <v>30</v>
          </cell>
          <cell r="AC5696" t="str">
            <v>00080</v>
          </cell>
          <cell r="AD5696" t="str">
            <v>03725</v>
          </cell>
        </row>
        <row r="5697">
          <cell r="V5697" t="str">
            <v>Regulares De Melilla , Paseo</v>
          </cell>
          <cell r="W5697" t="str">
            <v>MURCIA</v>
          </cell>
          <cell r="X5697" t="str">
            <v>Murcia</v>
          </cell>
          <cell r="Y5697" t="str">
            <v>300003901462</v>
          </cell>
          <cell r="Z5697" t="str">
            <v>Paseo</v>
          </cell>
          <cell r="AA5697" t="str">
            <v>Regulares De Melilla</v>
          </cell>
          <cell r="AB5697" t="str">
            <v>30</v>
          </cell>
          <cell r="AC5697" t="str">
            <v>00039</v>
          </cell>
          <cell r="AD5697" t="str">
            <v>01462</v>
          </cell>
        </row>
        <row r="5698">
          <cell r="V5698" t="str">
            <v>Reina Doña Violante , Calle</v>
          </cell>
          <cell r="W5698" t="str">
            <v>MURCIA</v>
          </cell>
          <cell r="X5698" t="str">
            <v>Murcia</v>
          </cell>
          <cell r="Y5698" t="str">
            <v>300003901069</v>
          </cell>
          <cell r="Z5698" t="str">
            <v>Calle</v>
          </cell>
          <cell r="AA5698" t="str">
            <v>Reina Doña Violante</v>
          </cell>
          <cell r="AB5698" t="str">
            <v>30</v>
          </cell>
          <cell r="AC5698" t="str">
            <v>00039</v>
          </cell>
          <cell r="AD5698" t="str">
            <v>01069</v>
          </cell>
        </row>
        <row r="5699">
          <cell r="V5699" t="str">
            <v>Reina Fabiola De Belgica (Cabezo De Torres) , Calle</v>
          </cell>
          <cell r="W5699" t="str">
            <v>MURCIA</v>
          </cell>
          <cell r="X5699" t="str">
            <v>Murcia</v>
          </cell>
          <cell r="Y5699" t="str">
            <v>300002100124</v>
          </cell>
          <cell r="Z5699" t="str">
            <v>Calle</v>
          </cell>
          <cell r="AA5699" t="str">
            <v>Reina Fabiola De Belgica (Cabezo De Torres)</v>
          </cell>
          <cell r="AB5699" t="str">
            <v>30</v>
          </cell>
          <cell r="AC5699" t="str">
            <v>00021</v>
          </cell>
          <cell r="AD5699" t="str">
            <v>00124</v>
          </cell>
        </row>
        <row r="5700">
          <cell r="V5700" t="str">
            <v>Reina Sofia (Beniajan) , Calle</v>
          </cell>
          <cell r="W5700" t="str">
            <v>MURCIA</v>
          </cell>
          <cell r="X5700" t="str">
            <v>Murcia</v>
          </cell>
          <cell r="Y5700" t="str">
            <v>300001700139</v>
          </cell>
          <cell r="Z5700" t="str">
            <v>Calle</v>
          </cell>
          <cell r="AA5700" t="str">
            <v>Reina Sofia (Beniajan)</v>
          </cell>
          <cell r="AB5700" t="str">
            <v>30</v>
          </cell>
          <cell r="AC5700" t="str">
            <v>00017</v>
          </cell>
          <cell r="AD5700" t="str">
            <v>00139</v>
          </cell>
        </row>
        <row r="5701">
          <cell r="V5701" t="str">
            <v>Reina Sofia (Cabezo De Torres) , Calle</v>
          </cell>
          <cell r="W5701" t="str">
            <v>MURCIA</v>
          </cell>
          <cell r="X5701" t="str">
            <v>Murcia</v>
          </cell>
          <cell r="Y5701" t="str">
            <v>300002100157</v>
          </cell>
          <cell r="Z5701" t="str">
            <v>Calle</v>
          </cell>
          <cell r="AA5701" t="str">
            <v>Reina Sofia (Cabezo De Torres)</v>
          </cell>
          <cell r="AB5701" t="str">
            <v>30</v>
          </cell>
          <cell r="AC5701" t="str">
            <v>00021</v>
          </cell>
          <cell r="AD5701" t="str">
            <v>00157</v>
          </cell>
        </row>
        <row r="5702">
          <cell r="V5702" t="str">
            <v>Reina Sofia (Churra) , Calle</v>
          </cell>
          <cell r="W5702" t="str">
            <v>MURCIA</v>
          </cell>
          <cell r="X5702" t="str">
            <v>Murcia</v>
          </cell>
          <cell r="Y5702" t="str">
            <v>300049400124</v>
          </cell>
          <cell r="Z5702" t="str">
            <v>Calle</v>
          </cell>
          <cell r="AA5702" t="str">
            <v>Reina Sofia (Churra)</v>
          </cell>
          <cell r="AB5702" t="str">
            <v>30</v>
          </cell>
          <cell r="AC5702" t="str">
            <v>00494</v>
          </cell>
          <cell r="AD5702" t="str">
            <v>00124</v>
          </cell>
        </row>
        <row r="5703">
          <cell r="V5703" t="str">
            <v>Reina Sofia (Esparragal(Murcia)) , Calle</v>
          </cell>
          <cell r="W5703" t="str">
            <v>MURCIA</v>
          </cell>
          <cell r="X5703" t="str">
            <v>Murcia</v>
          </cell>
          <cell r="Y5703" t="str">
            <v>300008300146</v>
          </cell>
          <cell r="Z5703" t="str">
            <v>Calle</v>
          </cell>
          <cell r="AA5703" t="str">
            <v>Reina Sofia (Esparragal(Murcia))</v>
          </cell>
          <cell r="AB5703" t="str">
            <v>30</v>
          </cell>
          <cell r="AC5703" t="str">
            <v>00083</v>
          </cell>
          <cell r="AD5703" t="str">
            <v>00146</v>
          </cell>
        </row>
        <row r="5704">
          <cell r="V5704" t="str">
            <v>Reina Sofia (Guadalupe) , Avenida</v>
          </cell>
          <cell r="W5704" t="str">
            <v>MURCIA</v>
          </cell>
          <cell r="X5704" t="str">
            <v>Murcia</v>
          </cell>
          <cell r="Y5704" t="str">
            <v>300020400049</v>
          </cell>
          <cell r="Z5704" t="str">
            <v>Avenida</v>
          </cell>
          <cell r="AA5704" t="str">
            <v>Reina Sofia (Guadalupe)</v>
          </cell>
          <cell r="AB5704" t="str">
            <v>30</v>
          </cell>
          <cell r="AC5704" t="str">
            <v>00204</v>
          </cell>
          <cell r="AD5704" t="str">
            <v>00049</v>
          </cell>
        </row>
        <row r="5705">
          <cell r="V5705" t="str">
            <v>Reina Sofia (Martinez Del Puerto Los) , Avenida</v>
          </cell>
          <cell r="W5705" t="str">
            <v>MURCIA</v>
          </cell>
          <cell r="X5705" t="str">
            <v>Murcia</v>
          </cell>
          <cell r="Y5705" t="str">
            <v>300009000023</v>
          </cell>
          <cell r="Z5705" t="str">
            <v>Avenida</v>
          </cell>
          <cell r="AA5705" t="str">
            <v>Reina Sofia (Martinez Del Puerto Los)</v>
          </cell>
          <cell r="AB5705" t="str">
            <v>30</v>
          </cell>
          <cell r="AC5705" t="str">
            <v>00090</v>
          </cell>
          <cell r="AD5705" t="str">
            <v>00023</v>
          </cell>
        </row>
        <row r="5706">
          <cell r="V5706" t="str">
            <v>Reina Sofia (Puente Tocinos) , Plaza</v>
          </cell>
          <cell r="W5706" t="str">
            <v>MURCIA</v>
          </cell>
          <cell r="X5706" t="str">
            <v>Murcia</v>
          </cell>
          <cell r="Y5706" t="str">
            <v>300069500051</v>
          </cell>
          <cell r="Z5706" t="str">
            <v>Plaza</v>
          </cell>
          <cell r="AA5706" t="str">
            <v>Reina Sofia (Puente Tocinos)</v>
          </cell>
          <cell r="AB5706" t="str">
            <v>30</v>
          </cell>
          <cell r="AC5706" t="str">
            <v>00695</v>
          </cell>
          <cell r="AD5706" t="str">
            <v>00051</v>
          </cell>
        </row>
        <row r="5707">
          <cell r="V5707" t="str">
            <v>Reina Sofia (Sangonera La Verde) , Avenida</v>
          </cell>
          <cell r="W5707" t="str">
            <v>MURCIA</v>
          </cell>
          <cell r="X5707" t="str">
            <v>Murcia</v>
          </cell>
          <cell r="Y5707" t="str">
            <v>300016300045</v>
          </cell>
          <cell r="Z5707" t="str">
            <v>Avenida</v>
          </cell>
          <cell r="AA5707" t="str">
            <v>Reina Sofia (Sangonera La Verde)</v>
          </cell>
          <cell r="AB5707" t="str">
            <v>30</v>
          </cell>
          <cell r="AC5707" t="str">
            <v>00163</v>
          </cell>
          <cell r="AD5707" t="str">
            <v>00045</v>
          </cell>
        </row>
        <row r="5708">
          <cell r="V5708" t="str">
            <v>Reina Sofia (Sucina) , Calle</v>
          </cell>
          <cell r="W5708" t="str">
            <v>MURCIA</v>
          </cell>
          <cell r="X5708" t="str">
            <v>Murcia</v>
          </cell>
          <cell r="Y5708" t="str">
            <v>300011100048</v>
          </cell>
          <cell r="Z5708" t="str">
            <v>Calle</v>
          </cell>
          <cell r="AA5708" t="str">
            <v>Reina Sofia (Sucina)</v>
          </cell>
          <cell r="AB5708" t="str">
            <v>30</v>
          </cell>
          <cell r="AC5708" t="str">
            <v>00111</v>
          </cell>
          <cell r="AD5708" t="str">
            <v>00048</v>
          </cell>
        </row>
        <row r="5709">
          <cell r="V5709" t="str">
            <v>Reina Sofia (Zeneta) , Calle</v>
          </cell>
          <cell r="W5709" t="str">
            <v>MURCIA</v>
          </cell>
          <cell r="X5709" t="str">
            <v>Murcia</v>
          </cell>
          <cell r="Y5709" t="str">
            <v>300008000574</v>
          </cell>
          <cell r="Z5709" t="str">
            <v>Calle</v>
          </cell>
          <cell r="AA5709" t="str">
            <v>Reina Sofia (Zeneta)</v>
          </cell>
          <cell r="AB5709" t="str">
            <v>30</v>
          </cell>
          <cell r="AC5709" t="str">
            <v>00080</v>
          </cell>
          <cell r="AD5709" t="str">
            <v>00574</v>
          </cell>
        </row>
        <row r="5710">
          <cell r="V5710" t="str">
            <v>Reina Sofia , Calle</v>
          </cell>
          <cell r="W5710" t="str">
            <v>MURCIA</v>
          </cell>
          <cell r="X5710" t="str">
            <v>Murcia</v>
          </cell>
          <cell r="Y5710" t="str">
            <v>300003900439</v>
          </cell>
          <cell r="Z5710" t="str">
            <v>Calle</v>
          </cell>
          <cell r="AA5710" t="str">
            <v>Reina Sofia</v>
          </cell>
          <cell r="AB5710" t="str">
            <v>30</v>
          </cell>
          <cell r="AC5710" t="str">
            <v>00039</v>
          </cell>
          <cell r="AD5710" t="str">
            <v>00439</v>
          </cell>
        </row>
        <row r="5711">
          <cell r="V5711" t="str">
            <v>Reina Victoria (Javali Nuevo) , Calle</v>
          </cell>
          <cell r="W5711" t="str">
            <v>MURCIA</v>
          </cell>
          <cell r="X5711" t="str">
            <v>Murcia</v>
          </cell>
          <cell r="Y5711" t="str">
            <v>300057304801</v>
          </cell>
          <cell r="Z5711" t="str">
            <v>Calle</v>
          </cell>
          <cell r="AA5711" t="str">
            <v>Reina Victoria (Javali Nuevo)</v>
          </cell>
          <cell r="AB5711" t="str">
            <v>30</v>
          </cell>
          <cell r="AC5711" t="str">
            <v>00573</v>
          </cell>
          <cell r="AD5711" t="str">
            <v>04801</v>
          </cell>
        </row>
        <row r="5712">
          <cell r="V5712" t="str">
            <v>Reino (Valladolises) , Calle</v>
          </cell>
          <cell r="W5712" t="str">
            <v>MURCIA</v>
          </cell>
          <cell r="X5712" t="str">
            <v>Murcia</v>
          </cell>
          <cell r="Y5712" t="str">
            <v>300007900003</v>
          </cell>
          <cell r="Z5712" t="str">
            <v>Calle</v>
          </cell>
          <cell r="AA5712" t="str">
            <v>Reino (Valladolises)</v>
          </cell>
          <cell r="AB5712" t="str">
            <v>30</v>
          </cell>
          <cell r="AC5712" t="str">
            <v>00079</v>
          </cell>
          <cell r="AD5712" t="str">
            <v>00003</v>
          </cell>
        </row>
        <row r="5713">
          <cell r="V5713" t="str">
            <v>Reino De Murcia (Zarandona(Murcia)) , Avenida</v>
          </cell>
          <cell r="W5713" t="str">
            <v>MURCIA</v>
          </cell>
          <cell r="X5713" t="str">
            <v>Murcia</v>
          </cell>
          <cell r="Y5713" t="str">
            <v>300083600075</v>
          </cell>
          <cell r="Z5713" t="str">
            <v>Avenida</v>
          </cell>
          <cell r="AA5713" t="str">
            <v>Reino De Murcia (Zarandona(Murcia))</v>
          </cell>
          <cell r="AB5713" t="str">
            <v>30</v>
          </cell>
          <cell r="AC5713" t="str">
            <v>00836</v>
          </cell>
          <cell r="AD5713" t="str">
            <v>00075</v>
          </cell>
        </row>
        <row r="5714">
          <cell r="V5714" t="str">
            <v>Reino De Murcia , Avenida</v>
          </cell>
          <cell r="W5714" t="str">
            <v>MURCIA</v>
          </cell>
          <cell r="X5714" t="str">
            <v>Murcia</v>
          </cell>
          <cell r="Y5714" t="str">
            <v>300003901423</v>
          </cell>
          <cell r="Z5714" t="str">
            <v>Avenida</v>
          </cell>
          <cell r="AA5714" t="str">
            <v>Reino De Murcia</v>
          </cell>
          <cell r="AB5714" t="str">
            <v>30</v>
          </cell>
          <cell r="AC5714" t="str">
            <v>00039</v>
          </cell>
          <cell r="AD5714" t="str">
            <v>01423</v>
          </cell>
        </row>
        <row r="5715">
          <cell r="V5715" t="str">
            <v>Reino De Valencia (Zarandona(Murcia)) , Avenida</v>
          </cell>
          <cell r="W5715" t="str">
            <v>MURCIA</v>
          </cell>
          <cell r="X5715" t="str">
            <v>Murcia</v>
          </cell>
          <cell r="Y5715" t="str">
            <v>300083600085</v>
          </cell>
          <cell r="Z5715" t="str">
            <v>Avenida</v>
          </cell>
          <cell r="AA5715" t="str">
            <v>Reino De Valencia (Zarandona(Murcia))</v>
          </cell>
          <cell r="AB5715" t="str">
            <v>30</v>
          </cell>
          <cell r="AC5715" t="str">
            <v>00836</v>
          </cell>
          <cell r="AD5715" t="str">
            <v>00085</v>
          </cell>
        </row>
        <row r="5716">
          <cell r="V5716" t="str">
            <v>Rejas (Sangonera La Verde) , Calle</v>
          </cell>
          <cell r="W5716" t="str">
            <v>MURCIA</v>
          </cell>
          <cell r="X5716" t="str">
            <v>Murcia</v>
          </cell>
          <cell r="Y5716" t="str">
            <v>300016316069</v>
          </cell>
          <cell r="Z5716" t="str">
            <v>Calle</v>
          </cell>
          <cell r="AA5716" t="str">
            <v>Rejas (Sangonera La Verde)</v>
          </cell>
          <cell r="AB5716" t="str">
            <v>30</v>
          </cell>
          <cell r="AC5716" t="str">
            <v>00163</v>
          </cell>
          <cell r="AD5716" t="str">
            <v>16069</v>
          </cell>
        </row>
        <row r="5717">
          <cell r="V5717" t="str">
            <v>Relenco (Puebla De Soto) , Carril</v>
          </cell>
          <cell r="W5717" t="str">
            <v>MURCIA</v>
          </cell>
          <cell r="X5717" t="str">
            <v>Murcia</v>
          </cell>
          <cell r="Y5717" t="str">
            <v>300069400005</v>
          </cell>
          <cell r="Z5717" t="str">
            <v>Carril</v>
          </cell>
          <cell r="AA5717" t="str">
            <v>Relenco (Puebla De Soto)</v>
          </cell>
          <cell r="AB5717" t="str">
            <v>30</v>
          </cell>
          <cell r="AC5717" t="str">
            <v>00694</v>
          </cell>
          <cell r="AD5717" t="str">
            <v>00005</v>
          </cell>
        </row>
        <row r="5718">
          <cell r="V5718" t="str">
            <v>Relenco (Raya La) , Carril</v>
          </cell>
          <cell r="W5718" t="str">
            <v>MURCIA</v>
          </cell>
          <cell r="X5718" t="str">
            <v>Murcia</v>
          </cell>
          <cell r="Y5718" t="str">
            <v>300071039103</v>
          </cell>
          <cell r="Z5718" t="str">
            <v>Carril</v>
          </cell>
          <cell r="AA5718" t="str">
            <v>Relenco (Raya La)</v>
          </cell>
          <cell r="AB5718" t="str">
            <v>30</v>
          </cell>
          <cell r="AC5718" t="str">
            <v>00710</v>
          </cell>
          <cell r="AD5718" t="str">
            <v>39103</v>
          </cell>
        </row>
        <row r="5719">
          <cell r="V5719" t="str">
            <v>Releñe , Camino</v>
          </cell>
          <cell r="W5719" t="str">
            <v>MURCIA</v>
          </cell>
          <cell r="X5719" t="str">
            <v>Murcia</v>
          </cell>
          <cell r="Y5719" t="str">
            <v>300003900775</v>
          </cell>
          <cell r="Z5719" t="str">
            <v>Camino</v>
          </cell>
          <cell r="AA5719" t="str">
            <v>Releñe</v>
          </cell>
          <cell r="AB5719" t="str">
            <v>30</v>
          </cell>
          <cell r="AC5719" t="str">
            <v>00039</v>
          </cell>
          <cell r="AD5719" t="str">
            <v>00775</v>
          </cell>
        </row>
        <row r="5720">
          <cell r="V5720" t="str">
            <v>Relentes (Avileses) , Paraje</v>
          </cell>
          <cell r="W5720" t="str">
            <v>MURCIA</v>
          </cell>
          <cell r="X5720" t="str">
            <v>Murcia</v>
          </cell>
          <cell r="Y5720" t="str">
            <v>300011000014</v>
          </cell>
          <cell r="Z5720" t="str">
            <v>Paraje</v>
          </cell>
          <cell r="AA5720" t="str">
            <v>Relentes (Avileses)</v>
          </cell>
          <cell r="AB5720" t="str">
            <v>30</v>
          </cell>
          <cell r="AC5720" t="str">
            <v>00110</v>
          </cell>
          <cell r="AD5720" t="str">
            <v>00014</v>
          </cell>
        </row>
        <row r="5721">
          <cell r="V5721" t="str">
            <v>Reloj (Alquerias) , Calle</v>
          </cell>
          <cell r="W5721" t="str">
            <v>MURCIA</v>
          </cell>
          <cell r="X5721" t="str">
            <v>Murcia</v>
          </cell>
          <cell r="Y5721" t="str">
            <v>300001205993</v>
          </cell>
          <cell r="Z5721" t="str">
            <v>Calle</v>
          </cell>
          <cell r="AA5721" t="str">
            <v>Reloj (Alquerias)</v>
          </cell>
          <cell r="AB5721" t="str">
            <v>30</v>
          </cell>
          <cell r="AC5721" t="str">
            <v>00012</v>
          </cell>
          <cell r="AD5721" t="str">
            <v>05993</v>
          </cell>
        </row>
        <row r="5722">
          <cell r="V5722" t="str">
            <v>Remangaos (Santa Cruz) , Calle</v>
          </cell>
          <cell r="W5722" t="str">
            <v>MURCIA</v>
          </cell>
          <cell r="X5722" t="str">
            <v>Murcia</v>
          </cell>
          <cell r="Y5722" t="str">
            <v>300076400028</v>
          </cell>
          <cell r="Z5722" t="str">
            <v>Calle</v>
          </cell>
          <cell r="AA5722" t="str">
            <v>Remangaos (Santa Cruz)</v>
          </cell>
          <cell r="AB5722" t="str">
            <v>30</v>
          </cell>
          <cell r="AC5722" t="str">
            <v>00764</v>
          </cell>
          <cell r="AD5722" t="str">
            <v>00028</v>
          </cell>
        </row>
        <row r="5723">
          <cell r="V5723" t="str">
            <v>Remedios (Espinardo) , Calle</v>
          </cell>
          <cell r="W5723" t="str">
            <v>MURCIA</v>
          </cell>
          <cell r="X5723" t="str">
            <v>Murcia</v>
          </cell>
          <cell r="Y5723" t="str">
            <v>300002809068</v>
          </cell>
          <cell r="Z5723" t="str">
            <v>Calle</v>
          </cell>
          <cell r="AA5723" t="str">
            <v>Remedios (Espinardo)</v>
          </cell>
          <cell r="AB5723" t="str">
            <v>30</v>
          </cell>
          <cell r="AC5723" t="str">
            <v>00028</v>
          </cell>
          <cell r="AD5723" t="str">
            <v>09068</v>
          </cell>
        </row>
        <row r="5724">
          <cell r="V5724" t="str">
            <v>Remedios (Raya La) , Barrio</v>
          </cell>
          <cell r="W5724" t="str">
            <v>MURCIA</v>
          </cell>
          <cell r="X5724" t="str">
            <v>Murcia</v>
          </cell>
          <cell r="Y5724" t="str">
            <v>300071000007</v>
          </cell>
          <cell r="Z5724" t="str">
            <v>Barrio</v>
          </cell>
          <cell r="AA5724" t="str">
            <v>Remedios (Raya La)</v>
          </cell>
          <cell r="AB5724" t="str">
            <v>30</v>
          </cell>
          <cell r="AC5724" t="str">
            <v>00710</v>
          </cell>
          <cell r="AD5724" t="str">
            <v>00007</v>
          </cell>
        </row>
        <row r="5725">
          <cell r="V5725" t="str">
            <v>Remedios (Sucina) , Calle</v>
          </cell>
          <cell r="W5725" t="str">
            <v>MURCIA</v>
          </cell>
          <cell r="X5725" t="str">
            <v>Murcia</v>
          </cell>
          <cell r="Y5725" t="str">
            <v>300011108967</v>
          </cell>
          <cell r="Z5725" t="str">
            <v>Calle</v>
          </cell>
          <cell r="AA5725" t="str">
            <v>Remedios (Sucina)</v>
          </cell>
          <cell r="AB5725" t="str">
            <v>30</v>
          </cell>
          <cell r="AC5725" t="str">
            <v>00111</v>
          </cell>
          <cell r="AD5725" t="str">
            <v>08967</v>
          </cell>
        </row>
        <row r="5726">
          <cell r="V5726" t="str">
            <v>Renacimiento , Calle</v>
          </cell>
          <cell r="W5726" t="str">
            <v>MURCIA</v>
          </cell>
          <cell r="X5726" t="str">
            <v>Murcia</v>
          </cell>
          <cell r="Y5726" t="str">
            <v>300003900962</v>
          </cell>
          <cell r="Z5726" t="str">
            <v>Calle</v>
          </cell>
          <cell r="AA5726" t="str">
            <v>Renacimiento</v>
          </cell>
          <cell r="AB5726" t="str">
            <v>30</v>
          </cell>
          <cell r="AC5726" t="str">
            <v>00039</v>
          </cell>
          <cell r="AD5726" t="str">
            <v>00962</v>
          </cell>
        </row>
        <row r="5727">
          <cell r="V5727" t="str">
            <v>Renfe (Ramos Los) , Camino</v>
          </cell>
          <cell r="W5727" t="str">
            <v>MURCIA</v>
          </cell>
          <cell r="X5727" t="str">
            <v>Murcia</v>
          </cell>
          <cell r="Y5727" t="str">
            <v>300070800006</v>
          </cell>
          <cell r="Z5727" t="str">
            <v>Camino</v>
          </cell>
          <cell r="AA5727" t="str">
            <v>Renfe (Ramos Los)</v>
          </cell>
          <cell r="AB5727" t="str">
            <v>30</v>
          </cell>
          <cell r="AC5727" t="str">
            <v>00708</v>
          </cell>
          <cell r="AD5727" t="str">
            <v>00006</v>
          </cell>
        </row>
        <row r="5728">
          <cell r="V5728" t="str">
            <v>Rento (Alberca La) , Calle</v>
          </cell>
          <cell r="W5728" t="str">
            <v>MURCIA</v>
          </cell>
          <cell r="X5728" t="str">
            <v>Murcia</v>
          </cell>
          <cell r="Y5728" t="str">
            <v>300000403564</v>
          </cell>
          <cell r="Z5728" t="str">
            <v>Calle</v>
          </cell>
          <cell r="AA5728" t="str">
            <v>Rento (Alberca La)</v>
          </cell>
          <cell r="AB5728" t="str">
            <v>30</v>
          </cell>
          <cell r="AC5728" t="str">
            <v>00004</v>
          </cell>
          <cell r="AD5728" t="str">
            <v>03564</v>
          </cell>
        </row>
        <row r="5729">
          <cell r="V5729" t="str">
            <v>Rento (Alberca La) , Plaza</v>
          </cell>
          <cell r="W5729" t="str">
            <v>MURCIA</v>
          </cell>
          <cell r="X5729" t="str">
            <v>Murcia</v>
          </cell>
          <cell r="Y5729" t="str">
            <v>300000400014</v>
          </cell>
          <cell r="Z5729" t="str">
            <v>Plaza</v>
          </cell>
          <cell r="AA5729" t="str">
            <v>Rento (Alberca La)</v>
          </cell>
          <cell r="AB5729" t="str">
            <v>30</v>
          </cell>
          <cell r="AC5729" t="str">
            <v>00004</v>
          </cell>
          <cell r="AD5729" t="str">
            <v>00014</v>
          </cell>
        </row>
        <row r="5730">
          <cell r="V5730" t="str">
            <v>Republica Argentina (Palmar El) , Calle</v>
          </cell>
          <cell r="W5730" t="str">
            <v>MURCIA</v>
          </cell>
          <cell r="X5730" t="str">
            <v>Murcia</v>
          </cell>
          <cell r="Y5730" t="str">
            <v>300004103685</v>
          </cell>
          <cell r="Z5730" t="str">
            <v>Calle</v>
          </cell>
          <cell r="AA5730" t="str">
            <v>Republica Argentina (Palmar El)</v>
          </cell>
          <cell r="AB5730" t="str">
            <v>30</v>
          </cell>
          <cell r="AC5730" t="str">
            <v>00041</v>
          </cell>
          <cell r="AD5730" t="str">
            <v>03685</v>
          </cell>
        </row>
        <row r="5731">
          <cell r="V5731" t="str">
            <v>Requemao (El Raal(Murcia)) , Vereda</v>
          </cell>
          <cell r="W5731" t="str">
            <v>MURCIA</v>
          </cell>
          <cell r="X5731" t="str">
            <v>Murcia</v>
          </cell>
          <cell r="Y5731" t="str">
            <v>300013200037</v>
          </cell>
          <cell r="Z5731" t="str">
            <v>Vereda</v>
          </cell>
          <cell r="AA5731" t="str">
            <v>Requemao (El Raal(Murcia))</v>
          </cell>
          <cell r="AB5731" t="str">
            <v>30</v>
          </cell>
          <cell r="AC5731" t="str">
            <v>00132</v>
          </cell>
          <cell r="AD5731" t="str">
            <v>00037</v>
          </cell>
        </row>
        <row r="5732">
          <cell r="V5732" t="str">
            <v>Residencial Casas Altas (Sangonera La Verde) , Conjunto</v>
          </cell>
          <cell r="W5732" t="str">
            <v>MURCIA</v>
          </cell>
          <cell r="X5732" t="str">
            <v>Murcia</v>
          </cell>
          <cell r="Y5732" t="str">
            <v>300016300055</v>
          </cell>
          <cell r="Z5732" t="str">
            <v>Conjunto</v>
          </cell>
          <cell r="AA5732" t="str">
            <v>Residencial Casas Altas (Sangonera La Verde)</v>
          </cell>
          <cell r="AB5732" t="str">
            <v>30</v>
          </cell>
          <cell r="AC5732" t="str">
            <v>00163</v>
          </cell>
          <cell r="AD5732" t="str">
            <v>00055</v>
          </cell>
        </row>
        <row r="5733">
          <cell r="V5733" t="str">
            <v>Residencial El Majal (Sangonera La Verde) , Conjunto</v>
          </cell>
          <cell r="W5733" t="str">
            <v>MURCIA</v>
          </cell>
          <cell r="X5733" t="str">
            <v>Murcia</v>
          </cell>
          <cell r="Y5733" t="str">
            <v>300016300053</v>
          </cell>
          <cell r="Z5733" t="str">
            <v>Conjunto</v>
          </cell>
          <cell r="AA5733" t="str">
            <v>Residencial El Majal (Sangonera La Verde)</v>
          </cell>
          <cell r="AB5733" t="str">
            <v>30</v>
          </cell>
          <cell r="AC5733" t="str">
            <v>00163</v>
          </cell>
          <cell r="AD5733" t="str">
            <v>00053</v>
          </cell>
        </row>
        <row r="5734">
          <cell r="V5734" t="str">
            <v>Residencial Olivia (Sangonera La Verde) , Conjunto</v>
          </cell>
          <cell r="W5734" t="str">
            <v>MURCIA</v>
          </cell>
          <cell r="X5734" t="str">
            <v>Murcia</v>
          </cell>
          <cell r="Y5734" t="str">
            <v>300016300051</v>
          </cell>
          <cell r="Z5734" t="str">
            <v>Conjunto</v>
          </cell>
          <cell r="AA5734" t="str">
            <v>Residencial Olivia (Sangonera La Verde)</v>
          </cell>
          <cell r="AB5734" t="str">
            <v>30</v>
          </cell>
          <cell r="AC5734" t="str">
            <v>00163</v>
          </cell>
          <cell r="AD5734" t="str">
            <v>00051</v>
          </cell>
        </row>
        <row r="5735">
          <cell r="V5735" t="str">
            <v>Residencial Rosaleda I (Sangonera La Verde) , Conjunto</v>
          </cell>
          <cell r="W5735" t="str">
            <v>MURCIA</v>
          </cell>
          <cell r="X5735" t="str">
            <v>Murcia</v>
          </cell>
          <cell r="Y5735" t="str">
            <v>300016300040</v>
          </cell>
          <cell r="Z5735" t="str">
            <v>Conjunto</v>
          </cell>
          <cell r="AA5735" t="str">
            <v>Residencial Rosaleda I (Sangonera La Verde)</v>
          </cell>
          <cell r="AB5735" t="str">
            <v>30</v>
          </cell>
          <cell r="AC5735" t="str">
            <v>00163</v>
          </cell>
          <cell r="AD5735" t="str">
            <v>00040</v>
          </cell>
        </row>
        <row r="5736">
          <cell r="V5736" t="str">
            <v>Residencial Rosaleda Ii (Sangonera La Verde) , Conjunto</v>
          </cell>
          <cell r="W5736" t="str">
            <v>MURCIA</v>
          </cell>
          <cell r="X5736" t="str">
            <v>Murcia</v>
          </cell>
          <cell r="Y5736" t="str">
            <v>300016300041</v>
          </cell>
          <cell r="Z5736" t="str">
            <v>Conjunto</v>
          </cell>
          <cell r="AA5736" t="str">
            <v>Residencial Rosaleda Ii (Sangonera La Verde)</v>
          </cell>
          <cell r="AB5736" t="str">
            <v>30</v>
          </cell>
          <cell r="AC5736" t="str">
            <v>00163</v>
          </cell>
          <cell r="AD5736" t="str">
            <v>00041</v>
          </cell>
        </row>
        <row r="5737">
          <cell r="V5737" t="str">
            <v>Residencial Rosaleda Iii (Sangonera La Verde) , Conjunto</v>
          </cell>
          <cell r="W5737" t="str">
            <v>MURCIA</v>
          </cell>
          <cell r="X5737" t="str">
            <v>Murcia</v>
          </cell>
          <cell r="Y5737" t="str">
            <v>300016300042</v>
          </cell>
          <cell r="Z5737" t="str">
            <v>Conjunto</v>
          </cell>
          <cell r="AA5737" t="str">
            <v>Residencial Rosaleda Iii (Sangonera La Verde)</v>
          </cell>
          <cell r="AB5737" t="str">
            <v>30</v>
          </cell>
          <cell r="AC5737" t="str">
            <v>00163</v>
          </cell>
          <cell r="AD5737" t="str">
            <v>00042</v>
          </cell>
        </row>
        <row r="5738">
          <cell r="V5738" t="str">
            <v>Residencial Rosaleda Iv (Sangonera La Verde) , Conjunto</v>
          </cell>
          <cell r="W5738" t="str">
            <v>MURCIA</v>
          </cell>
          <cell r="X5738" t="str">
            <v>Murcia</v>
          </cell>
          <cell r="Y5738" t="str">
            <v>300016300047</v>
          </cell>
          <cell r="Z5738" t="str">
            <v>Conjunto</v>
          </cell>
          <cell r="AA5738" t="str">
            <v>Residencial Rosaleda Iv (Sangonera La Verde)</v>
          </cell>
          <cell r="AB5738" t="str">
            <v>30</v>
          </cell>
          <cell r="AC5738" t="str">
            <v>00163</v>
          </cell>
          <cell r="AD5738" t="str">
            <v>00047</v>
          </cell>
        </row>
        <row r="5739">
          <cell r="V5739" t="str">
            <v>Residencial Rosaleda V (Sangonera La Verde) , Conjunto</v>
          </cell>
          <cell r="W5739" t="str">
            <v>MURCIA</v>
          </cell>
          <cell r="X5739" t="str">
            <v>Murcia</v>
          </cell>
          <cell r="Y5739" t="str">
            <v>300016300050</v>
          </cell>
          <cell r="Z5739" t="str">
            <v>Conjunto</v>
          </cell>
          <cell r="AA5739" t="str">
            <v>Residencial Rosaleda V (Sangonera La Verde)</v>
          </cell>
          <cell r="AB5739" t="str">
            <v>30</v>
          </cell>
          <cell r="AC5739" t="str">
            <v>00163</v>
          </cell>
          <cell r="AD5739" t="str">
            <v>00050</v>
          </cell>
        </row>
        <row r="5740">
          <cell r="V5740" t="str">
            <v>Residencial Rosaleda Vi (Sangonera La Verde) , Conjunto</v>
          </cell>
          <cell r="W5740" t="str">
            <v>MURCIA</v>
          </cell>
          <cell r="X5740" t="str">
            <v>Murcia</v>
          </cell>
          <cell r="Y5740" t="str">
            <v>300016300073</v>
          </cell>
          <cell r="Z5740" t="str">
            <v>Conjunto</v>
          </cell>
          <cell r="AA5740" t="str">
            <v>Residencial Rosaleda Vi (Sangonera La Verde)</v>
          </cell>
          <cell r="AB5740" t="str">
            <v>30</v>
          </cell>
          <cell r="AC5740" t="str">
            <v>00163</v>
          </cell>
          <cell r="AD5740" t="str">
            <v>00073</v>
          </cell>
        </row>
        <row r="5741">
          <cell r="V5741" t="str">
            <v>Resort Tres Molinos (Tercia La(Murcia)) , Urbanizacion</v>
          </cell>
          <cell r="W5741" t="str">
            <v>MURCIA</v>
          </cell>
          <cell r="X5741" t="str">
            <v>Murcia</v>
          </cell>
          <cell r="Y5741" t="str">
            <v>300078100048</v>
          </cell>
          <cell r="Z5741" t="str">
            <v>Urbanizacion</v>
          </cell>
          <cell r="AA5741" t="str">
            <v>Resort Tres Molinos (Tercia La(Murcia))</v>
          </cell>
          <cell r="AB5741" t="str">
            <v>30</v>
          </cell>
          <cell r="AC5741" t="str">
            <v>00781</v>
          </cell>
          <cell r="AD5741" t="str">
            <v>00048</v>
          </cell>
        </row>
        <row r="5742">
          <cell r="V5742" t="str">
            <v>Restituto (Beniajan) , Carril</v>
          </cell>
          <cell r="W5742" t="str">
            <v>MURCIA</v>
          </cell>
          <cell r="X5742" t="str">
            <v>Murcia</v>
          </cell>
          <cell r="Y5742" t="str">
            <v>300001702430</v>
          </cell>
          <cell r="Z5742" t="str">
            <v>Carril</v>
          </cell>
          <cell r="AA5742" t="str">
            <v>Restituto (Beniajan)</v>
          </cell>
          <cell r="AB5742" t="str">
            <v>30</v>
          </cell>
          <cell r="AC5742" t="str">
            <v>00017</v>
          </cell>
          <cell r="AD5742" t="str">
            <v>02430</v>
          </cell>
        </row>
        <row r="5743">
          <cell r="V5743" t="str">
            <v>Retama (Sangonera La Verde) , Calle</v>
          </cell>
          <cell r="W5743" t="str">
            <v>MURCIA</v>
          </cell>
          <cell r="X5743" t="str">
            <v>Murcia</v>
          </cell>
          <cell r="Y5743" t="str">
            <v>300016300116</v>
          </cell>
          <cell r="Z5743" t="str">
            <v>Calle</v>
          </cell>
          <cell r="AA5743" t="str">
            <v>Retama (Sangonera La Verde)</v>
          </cell>
          <cell r="AB5743" t="str">
            <v>30</v>
          </cell>
          <cell r="AC5743" t="str">
            <v>00163</v>
          </cell>
          <cell r="AD5743" t="str">
            <v>00116</v>
          </cell>
        </row>
        <row r="5744">
          <cell r="V5744" t="str">
            <v>Retiro (Garres Los) , Calle</v>
          </cell>
          <cell r="W5744" t="str">
            <v>MURCIA</v>
          </cell>
          <cell r="X5744" t="str">
            <v>Murcia</v>
          </cell>
          <cell r="Y5744" t="str">
            <v>300053106616</v>
          </cell>
          <cell r="Z5744" t="str">
            <v>Calle</v>
          </cell>
          <cell r="AA5744" t="str">
            <v>Retiro (Garres Los)</v>
          </cell>
          <cell r="AB5744" t="str">
            <v>30</v>
          </cell>
          <cell r="AC5744" t="str">
            <v>00531</v>
          </cell>
          <cell r="AD5744" t="str">
            <v>06616</v>
          </cell>
        </row>
        <row r="5745">
          <cell r="V5745" t="str">
            <v>Reverendo Fernando Carceles , Calle</v>
          </cell>
          <cell r="W5745" t="str">
            <v>MURCIA</v>
          </cell>
          <cell r="X5745" t="str">
            <v>Murcia</v>
          </cell>
          <cell r="Y5745" t="str">
            <v>300003901265</v>
          </cell>
          <cell r="Z5745" t="str">
            <v>Calle</v>
          </cell>
          <cell r="AA5745" t="str">
            <v>Reverendo Fernando Carceles</v>
          </cell>
          <cell r="AB5745" t="str">
            <v>30</v>
          </cell>
          <cell r="AC5745" t="str">
            <v>00039</v>
          </cell>
          <cell r="AD5745" t="str">
            <v>01265</v>
          </cell>
        </row>
        <row r="5746">
          <cell r="V5746" t="str">
            <v>Reverendo Jose Manuel Lorca (Espinardo) , Calle</v>
          </cell>
          <cell r="W5746" t="str">
            <v>MURCIA</v>
          </cell>
          <cell r="X5746" t="str">
            <v>Murcia</v>
          </cell>
          <cell r="Y5746" t="str">
            <v>300002800077</v>
          </cell>
          <cell r="Z5746" t="str">
            <v>Calle</v>
          </cell>
          <cell r="AA5746" t="str">
            <v>Reverendo Jose Manuel Lorca (Espinardo)</v>
          </cell>
          <cell r="AB5746" t="str">
            <v>30</v>
          </cell>
          <cell r="AC5746" t="str">
            <v>00028</v>
          </cell>
          <cell r="AD5746" t="str">
            <v>00077</v>
          </cell>
        </row>
        <row r="5747">
          <cell r="V5747" t="str">
            <v>Reverendo Jose Valera (Espinardo) , Plaza</v>
          </cell>
          <cell r="W5747" t="str">
            <v>MURCIA</v>
          </cell>
          <cell r="X5747" t="str">
            <v>Murcia</v>
          </cell>
          <cell r="Y5747" t="str">
            <v>300002800071</v>
          </cell>
          <cell r="Z5747" t="str">
            <v>Plaza</v>
          </cell>
          <cell r="AA5747" t="str">
            <v>Reverendo Jose Valera (Espinardo)</v>
          </cell>
          <cell r="AB5747" t="str">
            <v>30</v>
          </cell>
          <cell r="AC5747" t="str">
            <v>00028</v>
          </cell>
          <cell r="AD5747" t="str">
            <v>00071</v>
          </cell>
        </row>
        <row r="5748">
          <cell r="V5748" t="str">
            <v>Revolcadores (Cabezo De Torres) , Calle</v>
          </cell>
          <cell r="W5748" t="str">
            <v>MURCIA</v>
          </cell>
          <cell r="X5748" t="str">
            <v>Murcia</v>
          </cell>
          <cell r="Y5748" t="str">
            <v>300002100024</v>
          </cell>
          <cell r="Z5748" t="str">
            <v>Calle</v>
          </cell>
          <cell r="AA5748" t="str">
            <v>Revolcadores (Cabezo De Torres)</v>
          </cell>
          <cell r="AB5748" t="str">
            <v>30</v>
          </cell>
          <cell r="AC5748" t="str">
            <v>00021</v>
          </cell>
          <cell r="AD5748" t="str">
            <v>00024</v>
          </cell>
        </row>
        <row r="5749">
          <cell r="V5749" t="str">
            <v>Rey Don Pedro I , Calle</v>
          </cell>
          <cell r="W5749" t="str">
            <v>MURCIA</v>
          </cell>
          <cell r="X5749" t="str">
            <v>Murcia</v>
          </cell>
          <cell r="Y5749" t="str">
            <v>300003901070</v>
          </cell>
          <cell r="Z5749" t="str">
            <v>Calle</v>
          </cell>
          <cell r="AA5749" t="str">
            <v>Rey Don Pedro I</v>
          </cell>
          <cell r="AB5749" t="str">
            <v>30</v>
          </cell>
          <cell r="AC5749" t="str">
            <v>00039</v>
          </cell>
          <cell r="AD5749" t="str">
            <v>01070</v>
          </cell>
        </row>
        <row r="5750">
          <cell r="V5750" t="str">
            <v>Rey Don Pedro I , Travesia</v>
          </cell>
          <cell r="W5750" t="str">
            <v>MURCIA</v>
          </cell>
          <cell r="X5750" t="str">
            <v>Murcia</v>
          </cell>
          <cell r="Y5750" t="str">
            <v>300003900051</v>
          </cell>
          <cell r="Z5750" t="str">
            <v>Travesia</v>
          </cell>
          <cell r="AA5750" t="str">
            <v>Rey Don Pedro I</v>
          </cell>
          <cell r="AB5750" t="str">
            <v>30</v>
          </cell>
          <cell r="AC5750" t="str">
            <v>00039</v>
          </cell>
          <cell r="AD5750" t="str">
            <v>00051</v>
          </cell>
        </row>
        <row r="5751">
          <cell r="V5751" t="str">
            <v>Rey Lobo , Calle</v>
          </cell>
          <cell r="W5751" t="str">
            <v>MURCIA</v>
          </cell>
          <cell r="X5751" t="str">
            <v>Murcia</v>
          </cell>
          <cell r="Y5751" t="str">
            <v>300003900868</v>
          </cell>
          <cell r="Z5751" t="str">
            <v>Calle</v>
          </cell>
          <cell r="AA5751" t="str">
            <v>Rey Lobo</v>
          </cell>
          <cell r="AB5751" t="str">
            <v>30</v>
          </cell>
          <cell r="AC5751" t="str">
            <v>00039</v>
          </cell>
          <cell r="AD5751" t="str">
            <v>00868</v>
          </cell>
        </row>
        <row r="5752">
          <cell r="V5752" t="str">
            <v>Reyes Catolicos (Cabezo De Torres) , Calle</v>
          </cell>
          <cell r="W5752" t="str">
            <v>MURCIA</v>
          </cell>
          <cell r="X5752" t="str">
            <v>Murcia</v>
          </cell>
          <cell r="Y5752" t="str">
            <v>300002103021</v>
          </cell>
          <cell r="Z5752" t="str">
            <v>Calle</v>
          </cell>
          <cell r="AA5752" t="str">
            <v>Reyes Catolicos (Cabezo De Torres)</v>
          </cell>
          <cell r="AB5752" t="str">
            <v>30</v>
          </cell>
          <cell r="AC5752" t="str">
            <v>00021</v>
          </cell>
          <cell r="AD5752" t="str">
            <v>03021</v>
          </cell>
        </row>
        <row r="5753">
          <cell r="V5753" t="str">
            <v>Reyes Catolicos (Cabezo De Torres) , Travesia</v>
          </cell>
          <cell r="W5753" t="str">
            <v>MURCIA</v>
          </cell>
          <cell r="X5753" t="str">
            <v>Murcia</v>
          </cell>
          <cell r="Y5753" t="str">
            <v>300002100119</v>
          </cell>
          <cell r="Z5753" t="str">
            <v>Travesia</v>
          </cell>
          <cell r="AA5753" t="str">
            <v>Reyes Catolicos (Cabezo De Torres)</v>
          </cell>
          <cell r="AB5753" t="str">
            <v>30</v>
          </cell>
          <cell r="AC5753" t="str">
            <v>00021</v>
          </cell>
          <cell r="AD5753" t="str">
            <v>00119</v>
          </cell>
        </row>
        <row r="5754">
          <cell r="V5754" t="str">
            <v>Reyes Catolicos (Casillas(Murcia)) , Calle</v>
          </cell>
          <cell r="W5754" t="str">
            <v>MURCIA</v>
          </cell>
          <cell r="X5754" t="str">
            <v>Murcia</v>
          </cell>
          <cell r="Y5754" t="str">
            <v>300020803021</v>
          </cell>
          <cell r="Z5754" t="str">
            <v>Calle</v>
          </cell>
          <cell r="AA5754" t="str">
            <v>Reyes Catolicos (Casillas(Murcia))</v>
          </cell>
          <cell r="AB5754" t="str">
            <v>30</v>
          </cell>
          <cell r="AC5754" t="str">
            <v>00208</v>
          </cell>
          <cell r="AD5754" t="str">
            <v>03021</v>
          </cell>
        </row>
        <row r="5755">
          <cell r="V5755" t="str">
            <v>Reyes Catolicos (El Raal(Murcia)) , Calle</v>
          </cell>
          <cell r="W5755" t="str">
            <v>MURCIA</v>
          </cell>
          <cell r="X5755" t="str">
            <v>Murcia</v>
          </cell>
          <cell r="Y5755" t="str">
            <v>300013203021</v>
          </cell>
          <cell r="Z5755" t="str">
            <v>Calle</v>
          </cell>
          <cell r="AA5755" t="str">
            <v>Reyes Catolicos (El Raal(Murcia))</v>
          </cell>
          <cell r="AB5755" t="str">
            <v>30</v>
          </cell>
          <cell r="AC5755" t="str">
            <v>00132</v>
          </cell>
          <cell r="AD5755" t="str">
            <v>03021</v>
          </cell>
        </row>
        <row r="5756">
          <cell r="V5756" t="str">
            <v>Reyes Catolicos (Espinardo) , Calle</v>
          </cell>
          <cell r="W5756" t="str">
            <v>MURCIA</v>
          </cell>
          <cell r="X5756" t="str">
            <v>Murcia</v>
          </cell>
          <cell r="Y5756" t="str">
            <v>300002803021</v>
          </cell>
          <cell r="Z5756" t="str">
            <v>Calle</v>
          </cell>
          <cell r="AA5756" t="str">
            <v>Reyes Catolicos (Espinardo)</v>
          </cell>
          <cell r="AB5756" t="str">
            <v>30</v>
          </cell>
          <cell r="AC5756" t="str">
            <v>00028</v>
          </cell>
          <cell r="AD5756" t="str">
            <v>03021</v>
          </cell>
        </row>
        <row r="5757">
          <cell r="V5757" t="str">
            <v>Reyes Catolicos (Monteagudo) , Calle</v>
          </cell>
          <cell r="W5757" t="str">
            <v>MURCIA</v>
          </cell>
          <cell r="X5757" t="str">
            <v>Murcia</v>
          </cell>
          <cell r="Y5757" t="str">
            <v>300003603021</v>
          </cell>
          <cell r="Z5757" t="str">
            <v>Calle</v>
          </cell>
          <cell r="AA5757" t="str">
            <v>Reyes Catolicos (Monteagudo)</v>
          </cell>
          <cell r="AB5757" t="str">
            <v>30</v>
          </cell>
          <cell r="AC5757" t="str">
            <v>00036</v>
          </cell>
          <cell r="AD5757" t="str">
            <v>03021</v>
          </cell>
        </row>
        <row r="5758">
          <cell r="V5758" t="str">
            <v>Reyes Catolicos , Avenida</v>
          </cell>
          <cell r="W5758" t="str">
            <v>MURCIA</v>
          </cell>
          <cell r="X5758" t="str">
            <v>Murcia</v>
          </cell>
          <cell r="Y5758" t="str">
            <v>300003912415</v>
          </cell>
          <cell r="Z5758" t="str">
            <v>Avenida</v>
          </cell>
          <cell r="AA5758" t="str">
            <v>Reyes Catolicos</v>
          </cell>
          <cell r="AB5758" t="str">
            <v>30</v>
          </cell>
          <cell r="AC5758" t="str">
            <v>00039</v>
          </cell>
          <cell r="AD5758" t="str">
            <v>12415</v>
          </cell>
        </row>
        <row r="5759">
          <cell r="V5759" t="str">
            <v>Reyes De España (Ramos Los) , Avenida</v>
          </cell>
          <cell r="W5759" t="str">
            <v>MURCIA</v>
          </cell>
          <cell r="X5759" t="str">
            <v>Murcia</v>
          </cell>
          <cell r="Y5759" t="str">
            <v>300070800021</v>
          </cell>
          <cell r="Z5759" t="str">
            <v>Avenida</v>
          </cell>
          <cell r="AA5759" t="str">
            <v>Reyes De España (Ramos Los)</v>
          </cell>
          <cell r="AB5759" t="str">
            <v>30</v>
          </cell>
          <cell r="AC5759" t="str">
            <v>00708</v>
          </cell>
          <cell r="AD5759" t="str">
            <v>00021</v>
          </cell>
        </row>
        <row r="5760">
          <cell r="V5760" t="str">
            <v>Reyes De España (Sangonera La Verde) , Calle</v>
          </cell>
          <cell r="W5760" t="str">
            <v>MURCIA</v>
          </cell>
          <cell r="X5760" t="str">
            <v>Murcia</v>
          </cell>
          <cell r="Y5760" t="str">
            <v>300016300013</v>
          </cell>
          <cell r="Z5760" t="str">
            <v>Calle</v>
          </cell>
          <cell r="AA5760" t="str">
            <v>Reyes De España (Sangonera La Verde)</v>
          </cell>
          <cell r="AB5760" t="str">
            <v>30</v>
          </cell>
          <cell r="AC5760" t="str">
            <v>00163</v>
          </cell>
          <cell r="AD5760" t="str">
            <v>00013</v>
          </cell>
        </row>
        <row r="5761">
          <cell r="V5761" t="str">
            <v>Reyes Godos (Cabezo De Torres) , Calle</v>
          </cell>
          <cell r="W5761" t="str">
            <v>MURCIA</v>
          </cell>
          <cell r="X5761" t="str">
            <v>Murcia</v>
          </cell>
          <cell r="Y5761" t="str">
            <v>300002100107</v>
          </cell>
          <cell r="Z5761" t="str">
            <v>Calle</v>
          </cell>
          <cell r="AA5761" t="str">
            <v>Reyes Godos (Cabezo De Torres)</v>
          </cell>
          <cell r="AB5761" t="str">
            <v>30</v>
          </cell>
          <cell r="AC5761" t="str">
            <v>00021</v>
          </cell>
          <cell r="AD5761" t="str">
            <v>00107</v>
          </cell>
        </row>
        <row r="5762">
          <cell r="V5762" t="str">
            <v>Riacho (Nonduermas) , Camino</v>
          </cell>
          <cell r="W5762" t="str">
            <v>MURCIA</v>
          </cell>
          <cell r="X5762" t="str">
            <v>Murcia</v>
          </cell>
          <cell r="Y5762" t="str">
            <v>300061000027</v>
          </cell>
          <cell r="Z5762" t="str">
            <v>Camino</v>
          </cell>
          <cell r="AA5762" t="str">
            <v>Riacho (Nonduermas)</v>
          </cell>
          <cell r="AB5762" t="str">
            <v>30</v>
          </cell>
          <cell r="AC5762" t="str">
            <v>00610</v>
          </cell>
          <cell r="AD5762" t="str">
            <v>00027</v>
          </cell>
        </row>
        <row r="5763">
          <cell r="V5763" t="str">
            <v>Riaza (Aljucer(Murcia)) , Calle</v>
          </cell>
          <cell r="W5763" t="str">
            <v>MURCIA</v>
          </cell>
          <cell r="X5763" t="str">
            <v>Murcia</v>
          </cell>
          <cell r="Y5763" t="str">
            <v>300026200101</v>
          </cell>
          <cell r="Z5763" t="str">
            <v>Calle</v>
          </cell>
          <cell r="AA5763" t="str">
            <v>Riaza (Aljucer(Murcia))</v>
          </cell>
          <cell r="AB5763" t="str">
            <v>30</v>
          </cell>
          <cell r="AC5763" t="str">
            <v>00262</v>
          </cell>
          <cell r="AD5763" t="str">
            <v>00101</v>
          </cell>
        </row>
        <row r="5764">
          <cell r="V5764" t="str">
            <v>Ribera (Valladolises) , Calle</v>
          </cell>
          <cell r="W5764" t="str">
            <v>MURCIA</v>
          </cell>
          <cell r="X5764" t="str">
            <v>Murcia</v>
          </cell>
          <cell r="Y5764" t="str">
            <v>300007937146</v>
          </cell>
          <cell r="Z5764" t="str">
            <v>Calle</v>
          </cell>
          <cell r="AA5764" t="str">
            <v>Ribera (Valladolises)</v>
          </cell>
          <cell r="AB5764" t="str">
            <v>30</v>
          </cell>
          <cell r="AC5764" t="str">
            <v>00079</v>
          </cell>
          <cell r="AD5764" t="str">
            <v>37146</v>
          </cell>
        </row>
        <row r="5765">
          <cell r="V5765" t="str">
            <v>Ribera , Calle</v>
          </cell>
          <cell r="W5765" t="str">
            <v>MURCIA</v>
          </cell>
          <cell r="X5765" t="str">
            <v>Murcia</v>
          </cell>
          <cell r="Y5765" t="str">
            <v>300003900119</v>
          </cell>
          <cell r="Z5765" t="str">
            <v>Calle</v>
          </cell>
          <cell r="AA5765" t="str">
            <v>Ribera</v>
          </cell>
          <cell r="AB5765" t="str">
            <v>30</v>
          </cell>
          <cell r="AC5765" t="str">
            <v>00039</v>
          </cell>
          <cell r="AD5765" t="str">
            <v>00119</v>
          </cell>
        </row>
        <row r="5766">
          <cell r="V5766" t="str">
            <v>Ricardo Codorniu (Cabezo De Torres) , Travesia</v>
          </cell>
          <cell r="W5766" t="str">
            <v>MURCIA</v>
          </cell>
          <cell r="X5766" t="str">
            <v>Murcia</v>
          </cell>
          <cell r="Y5766" t="str">
            <v>300002100120</v>
          </cell>
          <cell r="Z5766" t="str">
            <v>Travesia</v>
          </cell>
          <cell r="AA5766" t="str">
            <v>Ricardo Codorniu (Cabezo De Torres)</v>
          </cell>
          <cell r="AB5766" t="str">
            <v>30</v>
          </cell>
          <cell r="AC5766" t="str">
            <v>00021</v>
          </cell>
          <cell r="AD5766" t="str">
            <v>00120</v>
          </cell>
        </row>
        <row r="5767">
          <cell r="V5767" t="str">
            <v>Ricardo Codorniu , Calle</v>
          </cell>
          <cell r="W5767" t="str">
            <v>MURCIA</v>
          </cell>
          <cell r="X5767" t="str">
            <v>Murcia</v>
          </cell>
          <cell r="Y5767" t="str">
            <v>300003901074</v>
          </cell>
          <cell r="Z5767" t="str">
            <v>Calle</v>
          </cell>
          <cell r="AA5767" t="str">
            <v>Ricardo Codorniu</v>
          </cell>
          <cell r="AB5767" t="str">
            <v>30</v>
          </cell>
          <cell r="AC5767" t="str">
            <v>00039</v>
          </cell>
          <cell r="AD5767" t="str">
            <v>01074</v>
          </cell>
        </row>
        <row r="5768">
          <cell r="V5768" t="str">
            <v>Ricardo Gil (Monteagudo) , Calle</v>
          </cell>
          <cell r="W5768" t="str">
            <v>MURCIA</v>
          </cell>
          <cell r="X5768" t="str">
            <v>Murcia</v>
          </cell>
          <cell r="Y5768" t="str">
            <v>300003600053</v>
          </cell>
          <cell r="Z5768" t="str">
            <v>Calle</v>
          </cell>
          <cell r="AA5768" t="str">
            <v>Ricardo Gil (Monteagudo)</v>
          </cell>
          <cell r="AB5768" t="str">
            <v>30</v>
          </cell>
          <cell r="AC5768" t="str">
            <v>00036</v>
          </cell>
          <cell r="AD5768" t="str">
            <v>00053</v>
          </cell>
        </row>
        <row r="5769">
          <cell r="V5769" t="str">
            <v>Ricardo Gil , Calle</v>
          </cell>
          <cell r="W5769" t="str">
            <v>MURCIA</v>
          </cell>
          <cell r="X5769" t="str">
            <v>Murcia</v>
          </cell>
          <cell r="Y5769" t="str">
            <v>300003901075</v>
          </cell>
          <cell r="Z5769" t="str">
            <v>Calle</v>
          </cell>
          <cell r="AA5769" t="str">
            <v>Ricardo Gil</v>
          </cell>
          <cell r="AB5769" t="str">
            <v>30</v>
          </cell>
          <cell r="AC5769" t="str">
            <v>00039</v>
          </cell>
          <cell r="AD5769" t="str">
            <v>01075</v>
          </cell>
        </row>
        <row r="5770">
          <cell r="V5770" t="str">
            <v>Ricardo Gomez (Martinez Del Puerto Los) , Calle</v>
          </cell>
          <cell r="W5770" t="str">
            <v>MURCIA</v>
          </cell>
          <cell r="X5770" t="str">
            <v>Murcia</v>
          </cell>
          <cell r="Y5770" t="str">
            <v>300009037508</v>
          </cell>
          <cell r="Z5770" t="str">
            <v>Calle</v>
          </cell>
          <cell r="AA5770" t="str">
            <v>Ricardo Gomez (Martinez Del Puerto Los)</v>
          </cell>
          <cell r="AB5770" t="str">
            <v>30</v>
          </cell>
          <cell r="AC5770" t="str">
            <v>00090</v>
          </cell>
          <cell r="AD5770" t="str">
            <v>37508</v>
          </cell>
        </row>
        <row r="5771">
          <cell r="V5771" t="str">
            <v>Ricardo Zamora , Calle</v>
          </cell>
          <cell r="W5771" t="str">
            <v>MURCIA</v>
          </cell>
          <cell r="X5771" t="str">
            <v>Murcia</v>
          </cell>
          <cell r="Y5771" t="str">
            <v>300003901076</v>
          </cell>
          <cell r="Z5771" t="str">
            <v>Calle</v>
          </cell>
          <cell r="AA5771" t="str">
            <v>Ricardo Zamora</v>
          </cell>
          <cell r="AB5771" t="str">
            <v>30</v>
          </cell>
          <cell r="AC5771" t="str">
            <v>00039</v>
          </cell>
          <cell r="AD5771" t="str">
            <v>01076</v>
          </cell>
        </row>
        <row r="5772">
          <cell r="V5772" t="str">
            <v>Rincon (Torreaguera) , Calle</v>
          </cell>
          <cell r="W5772" t="str">
            <v>MURCIA</v>
          </cell>
          <cell r="X5772" t="str">
            <v>Murcia</v>
          </cell>
          <cell r="Y5772" t="str">
            <v>300079407008</v>
          </cell>
          <cell r="Z5772" t="str">
            <v>Calle</v>
          </cell>
          <cell r="AA5772" t="str">
            <v>Rincon (Torreaguera)</v>
          </cell>
          <cell r="AB5772" t="str">
            <v>30</v>
          </cell>
          <cell r="AC5772" t="str">
            <v>00794</v>
          </cell>
          <cell r="AD5772" t="str">
            <v>07008</v>
          </cell>
        </row>
        <row r="5773">
          <cell r="V5773" t="str">
            <v>Rincon , Camino</v>
          </cell>
          <cell r="W5773" t="str">
            <v>MURCIA</v>
          </cell>
          <cell r="X5773" t="str">
            <v>Murcia</v>
          </cell>
          <cell r="Y5773" t="str">
            <v>300003901294</v>
          </cell>
          <cell r="Z5773" t="str">
            <v>Camino</v>
          </cell>
          <cell r="AA5773" t="str">
            <v>Rincon</v>
          </cell>
          <cell r="AB5773" t="str">
            <v>30</v>
          </cell>
          <cell r="AC5773" t="str">
            <v>00039</v>
          </cell>
          <cell r="AD5773" t="str">
            <v>01294</v>
          </cell>
        </row>
        <row r="5774">
          <cell r="V5774" t="str">
            <v>Rincon Dava (Nonduermas) , Barrio</v>
          </cell>
          <cell r="W5774" t="str">
            <v>MURCIA</v>
          </cell>
          <cell r="X5774" t="str">
            <v>Murcia</v>
          </cell>
          <cell r="Y5774" t="str">
            <v>300061001080</v>
          </cell>
          <cell r="Z5774" t="str">
            <v>Barrio</v>
          </cell>
          <cell r="AA5774" t="str">
            <v>Rincon Dava (Nonduermas)</v>
          </cell>
          <cell r="AB5774" t="str">
            <v>30</v>
          </cell>
          <cell r="AC5774" t="str">
            <v>00610</v>
          </cell>
          <cell r="AD5774" t="str">
            <v>01080</v>
          </cell>
        </row>
        <row r="5775">
          <cell r="V5775" t="str">
            <v>Rincon De Los Cobos (El Raal(Murcia)) , Calle</v>
          </cell>
          <cell r="W5775" t="str">
            <v>MURCIA</v>
          </cell>
          <cell r="X5775" t="str">
            <v>Murcia</v>
          </cell>
          <cell r="Y5775" t="str">
            <v>300013207271</v>
          </cell>
          <cell r="Z5775" t="str">
            <v>Calle</v>
          </cell>
          <cell r="AA5775" t="str">
            <v>Rincon De Los Cobos (El Raal(Murcia))</v>
          </cell>
          <cell r="AB5775" t="str">
            <v>30</v>
          </cell>
          <cell r="AC5775" t="str">
            <v>00132</v>
          </cell>
          <cell r="AD5775" t="str">
            <v>07271</v>
          </cell>
        </row>
        <row r="5776">
          <cell r="V5776" t="str">
            <v>Rincon De Merino (Era Alta(Murcia)) , Calle</v>
          </cell>
          <cell r="W5776" t="str">
            <v>MURCIA</v>
          </cell>
          <cell r="X5776" t="str">
            <v>Murcia</v>
          </cell>
          <cell r="Y5776" t="str">
            <v>300050301082</v>
          </cell>
          <cell r="Z5776" t="str">
            <v>Calle</v>
          </cell>
          <cell r="AA5776" t="str">
            <v>Rincon De Merino (Era Alta(Murcia))</v>
          </cell>
          <cell r="AB5776" t="str">
            <v>30</v>
          </cell>
          <cell r="AC5776" t="str">
            <v>00503</v>
          </cell>
          <cell r="AD5776" t="str">
            <v>01082</v>
          </cell>
        </row>
        <row r="5777">
          <cell r="V5777" t="str">
            <v>Rincon De Seca (Nonduermas) , Carretera</v>
          </cell>
          <cell r="W5777" t="str">
            <v>MURCIA</v>
          </cell>
          <cell r="X5777" t="str">
            <v>Murcia</v>
          </cell>
          <cell r="Y5777" t="str">
            <v>300061001086</v>
          </cell>
          <cell r="Z5777" t="str">
            <v>Carretera</v>
          </cell>
          <cell r="AA5777" t="str">
            <v>Rincon De Seca (Nonduermas)</v>
          </cell>
          <cell r="AB5777" t="str">
            <v>30</v>
          </cell>
          <cell r="AC5777" t="str">
            <v>00610</v>
          </cell>
          <cell r="AD5777" t="str">
            <v>01086</v>
          </cell>
        </row>
        <row r="5778">
          <cell r="V5778" t="str">
            <v>Rincon De Seca (Raya La) , Avenida</v>
          </cell>
          <cell r="W5778" t="str">
            <v>MURCIA</v>
          </cell>
          <cell r="X5778" t="str">
            <v>Murcia</v>
          </cell>
          <cell r="Y5778" t="str">
            <v>300071001086</v>
          </cell>
          <cell r="Z5778" t="str">
            <v>Avenida</v>
          </cell>
          <cell r="AA5778" t="str">
            <v>Rincon De Seca (Raya La)</v>
          </cell>
          <cell r="AB5778" t="str">
            <v>30</v>
          </cell>
          <cell r="AC5778" t="str">
            <v>00710</v>
          </cell>
          <cell r="AD5778" t="str">
            <v>01086</v>
          </cell>
        </row>
        <row r="5779">
          <cell r="V5779" t="str">
            <v>Rincon De Villanueva (Beniajan) , Calle</v>
          </cell>
          <cell r="W5779" t="str">
            <v>MURCIA</v>
          </cell>
          <cell r="X5779" t="str">
            <v>Murcia</v>
          </cell>
          <cell r="Y5779" t="str">
            <v>300001706653</v>
          </cell>
          <cell r="Z5779" t="str">
            <v>Calle</v>
          </cell>
          <cell r="AA5779" t="str">
            <v>Rincon De Villanueva (Beniajan)</v>
          </cell>
          <cell r="AB5779" t="str">
            <v>30</v>
          </cell>
          <cell r="AC5779" t="str">
            <v>00017</v>
          </cell>
          <cell r="AD5779" t="str">
            <v>06653</v>
          </cell>
        </row>
        <row r="5780">
          <cell r="V5780" t="str">
            <v>Rincon Del Coco (Churra) , Calle</v>
          </cell>
          <cell r="W5780" t="str">
            <v>MURCIA</v>
          </cell>
          <cell r="X5780" t="str">
            <v>Murcia</v>
          </cell>
          <cell r="Y5780" t="str">
            <v>300049400018</v>
          </cell>
          <cell r="Z5780" t="str">
            <v>Calle</v>
          </cell>
          <cell r="AA5780" t="str">
            <v>Rincon Del Coco (Churra)</v>
          </cell>
          <cell r="AB5780" t="str">
            <v>30</v>
          </cell>
          <cell r="AC5780" t="str">
            <v>00494</v>
          </cell>
          <cell r="AD5780" t="str">
            <v>00018</v>
          </cell>
        </row>
        <row r="5781">
          <cell r="V5781" t="str">
            <v>Rincon Del Gallego (Torreaguera) , Vereda</v>
          </cell>
          <cell r="W5781" t="str">
            <v>MURCIA</v>
          </cell>
          <cell r="X5781" t="str">
            <v>Murcia</v>
          </cell>
          <cell r="Y5781" t="str">
            <v>300079406709</v>
          </cell>
          <cell r="Z5781" t="str">
            <v>Vereda</v>
          </cell>
          <cell r="AA5781" t="str">
            <v>Rincon Del Gallego (Torreaguera)</v>
          </cell>
          <cell r="AB5781" t="str">
            <v>30</v>
          </cell>
          <cell r="AC5781" t="str">
            <v>00794</v>
          </cell>
          <cell r="AD5781" t="str">
            <v>06709</v>
          </cell>
        </row>
        <row r="5782">
          <cell r="V5782" t="str">
            <v>Rincon Del Tito (Churra) , Calle</v>
          </cell>
          <cell r="W5782" t="str">
            <v>MURCIA</v>
          </cell>
          <cell r="X5782" t="str">
            <v>Murcia</v>
          </cell>
          <cell r="Y5782" t="str">
            <v>300049400070</v>
          </cell>
          <cell r="Z5782" t="str">
            <v>Calle</v>
          </cell>
          <cell r="AA5782" t="str">
            <v>Rincon Del Tito (Churra)</v>
          </cell>
          <cell r="AB5782" t="str">
            <v>30</v>
          </cell>
          <cell r="AC5782" t="str">
            <v>00494</v>
          </cell>
          <cell r="AD5782" t="str">
            <v>00070</v>
          </cell>
        </row>
        <row r="5783">
          <cell r="V5783" t="str">
            <v>Rincon Gallego (Torreaguera) , Calle</v>
          </cell>
          <cell r="W5783" t="str">
            <v>MURCIA</v>
          </cell>
          <cell r="X5783" t="str">
            <v>Murcia</v>
          </cell>
          <cell r="Y5783" t="str">
            <v>300079406595</v>
          </cell>
          <cell r="Z5783" t="str">
            <v>Calle</v>
          </cell>
          <cell r="AA5783" t="str">
            <v>Rincon Gallego (Torreaguera)</v>
          </cell>
          <cell r="AB5783" t="str">
            <v>30</v>
          </cell>
          <cell r="AC5783" t="str">
            <v>00794</v>
          </cell>
          <cell r="AD5783" t="str">
            <v>06595</v>
          </cell>
        </row>
        <row r="5784">
          <cell r="V5784" t="str">
            <v>Rincon Jazminero (Churra) , Calle</v>
          </cell>
          <cell r="W5784" t="str">
            <v>MURCIA</v>
          </cell>
          <cell r="X5784" t="str">
            <v>Murcia</v>
          </cell>
          <cell r="Y5784" t="str">
            <v>300049400156</v>
          </cell>
          <cell r="Z5784" t="str">
            <v>Calle</v>
          </cell>
          <cell r="AA5784" t="str">
            <v>Rincon Jazminero (Churra)</v>
          </cell>
          <cell r="AB5784" t="str">
            <v>30</v>
          </cell>
          <cell r="AC5784" t="str">
            <v>00494</v>
          </cell>
          <cell r="AD5784" t="str">
            <v>00156</v>
          </cell>
        </row>
        <row r="5785">
          <cell r="V5785" t="str">
            <v>Rincona (Rincon De Beniscornia) , Carril</v>
          </cell>
          <cell r="W5785" t="str">
            <v>MURCIA</v>
          </cell>
          <cell r="X5785" t="str">
            <v>Murcia</v>
          </cell>
          <cell r="Y5785" t="str">
            <v>300072000010</v>
          </cell>
          <cell r="Z5785" t="str">
            <v>Carril</v>
          </cell>
          <cell r="AA5785" t="str">
            <v>Rincona (Rincon De Beniscornia)</v>
          </cell>
          <cell r="AB5785" t="str">
            <v>30</v>
          </cell>
          <cell r="AC5785" t="str">
            <v>00720</v>
          </cell>
          <cell r="AD5785" t="str">
            <v>00010</v>
          </cell>
        </row>
        <row r="5786">
          <cell r="V5786" t="str">
            <v>Rio (Sangonera La Seca) , Camino</v>
          </cell>
          <cell r="W5786" t="str">
            <v>MURCIA</v>
          </cell>
          <cell r="X5786" t="str">
            <v>Murcia</v>
          </cell>
          <cell r="Y5786" t="str">
            <v>300086500118</v>
          </cell>
          <cell r="Z5786" t="str">
            <v>Camino</v>
          </cell>
          <cell r="AA5786" t="str">
            <v>Rio (Sangonera La Seca)</v>
          </cell>
          <cell r="AB5786" t="str">
            <v>30</v>
          </cell>
          <cell r="AC5786" t="str">
            <v>00865</v>
          </cell>
          <cell r="AD5786" t="str">
            <v>00118</v>
          </cell>
        </row>
        <row r="5787">
          <cell r="V5787" t="str">
            <v>Rio Almanzora (Sangonera La Seca) , Camino</v>
          </cell>
          <cell r="W5787" t="str">
            <v>MURCIA</v>
          </cell>
          <cell r="X5787" t="str">
            <v>Murcia</v>
          </cell>
          <cell r="Y5787" t="str">
            <v>300086500098</v>
          </cell>
          <cell r="Z5787" t="str">
            <v>Camino</v>
          </cell>
          <cell r="AA5787" t="str">
            <v>Rio Almanzora (Sangonera La Seca)</v>
          </cell>
          <cell r="AB5787" t="str">
            <v>30</v>
          </cell>
          <cell r="AC5787" t="str">
            <v>00865</v>
          </cell>
          <cell r="AD5787" t="str">
            <v>00098</v>
          </cell>
        </row>
        <row r="5788">
          <cell r="V5788" t="str">
            <v>Rio Argos , Calle</v>
          </cell>
          <cell r="W5788" t="str">
            <v>MURCIA</v>
          </cell>
          <cell r="X5788" t="str">
            <v>Murcia</v>
          </cell>
          <cell r="Y5788" t="str">
            <v>300003901088</v>
          </cell>
          <cell r="Z5788" t="str">
            <v>Calle</v>
          </cell>
          <cell r="AA5788" t="str">
            <v>Rio Argos</v>
          </cell>
          <cell r="AB5788" t="str">
            <v>30</v>
          </cell>
          <cell r="AC5788" t="str">
            <v>00039</v>
          </cell>
          <cell r="AD5788" t="str">
            <v>01088</v>
          </cell>
        </row>
        <row r="5789">
          <cell r="V5789" t="str">
            <v>Rio Arlanza (Zarandona(Murcia)) , Calle</v>
          </cell>
          <cell r="W5789" t="str">
            <v>MURCIA</v>
          </cell>
          <cell r="X5789" t="str">
            <v>Murcia</v>
          </cell>
          <cell r="Y5789" t="str">
            <v>300083600001</v>
          </cell>
          <cell r="Z5789" t="str">
            <v>Calle</v>
          </cell>
          <cell r="AA5789" t="str">
            <v>Rio Arlanza (Zarandona(Murcia))</v>
          </cell>
          <cell r="AB5789" t="str">
            <v>30</v>
          </cell>
          <cell r="AC5789" t="str">
            <v>00836</v>
          </cell>
          <cell r="AD5789" t="str">
            <v>00001</v>
          </cell>
        </row>
        <row r="5790">
          <cell r="V5790" t="str">
            <v>Rio Benamor , Calle</v>
          </cell>
          <cell r="W5790" t="str">
            <v>MURCIA</v>
          </cell>
          <cell r="X5790" t="str">
            <v>Murcia</v>
          </cell>
          <cell r="Y5790" t="str">
            <v>300003901089</v>
          </cell>
          <cell r="Z5790" t="str">
            <v>Calle</v>
          </cell>
          <cell r="AA5790" t="str">
            <v>Rio Benamor</v>
          </cell>
          <cell r="AB5790" t="str">
            <v>30</v>
          </cell>
          <cell r="AC5790" t="str">
            <v>00039</v>
          </cell>
          <cell r="AD5790" t="str">
            <v>01089</v>
          </cell>
        </row>
        <row r="5791">
          <cell r="V5791" t="str">
            <v>Rio Cota (Sangonera La Seca) , Camino</v>
          </cell>
          <cell r="W5791" t="str">
            <v>MURCIA</v>
          </cell>
          <cell r="X5791" t="str">
            <v>Murcia</v>
          </cell>
          <cell r="Y5791" t="str">
            <v>300086500100</v>
          </cell>
          <cell r="Z5791" t="str">
            <v>Camino</v>
          </cell>
          <cell r="AA5791" t="str">
            <v>Rio Cota (Sangonera La Seca)</v>
          </cell>
          <cell r="AB5791" t="str">
            <v>30</v>
          </cell>
          <cell r="AC5791" t="str">
            <v>00865</v>
          </cell>
          <cell r="AD5791" t="str">
            <v>00100</v>
          </cell>
        </row>
        <row r="5792">
          <cell r="V5792" t="str">
            <v>Rio Duero (Cobatillas) , Calle</v>
          </cell>
          <cell r="W5792" t="str">
            <v>MURCIA</v>
          </cell>
          <cell r="X5792" t="str">
            <v>Murcia</v>
          </cell>
          <cell r="Y5792" t="str">
            <v>300045208177</v>
          </cell>
          <cell r="Z5792" t="str">
            <v>Calle</v>
          </cell>
          <cell r="AA5792" t="str">
            <v>Rio Duero (Cobatillas)</v>
          </cell>
          <cell r="AB5792" t="str">
            <v>30</v>
          </cell>
          <cell r="AC5792" t="str">
            <v>00452</v>
          </cell>
          <cell r="AD5792" t="str">
            <v>08177</v>
          </cell>
        </row>
        <row r="5793">
          <cell r="V5793" t="str">
            <v>Rio Duero (Lobosillo) , Calle</v>
          </cell>
          <cell r="W5793" t="str">
            <v>MURCIA</v>
          </cell>
          <cell r="X5793" t="str">
            <v>Murcia</v>
          </cell>
          <cell r="Y5793" t="str">
            <v>300008900013</v>
          </cell>
          <cell r="Z5793" t="str">
            <v>Calle</v>
          </cell>
          <cell r="AA5793" t="str">
            <v>Rio Duero (Lobosillo)</v>
          </cell>
          <cell r="AB5793" t="str">
            <v>30</v>
          </cell>
          <cell r="AC5793" t="str">
            <v>00089</v>
          </cell>
          <cell r="AD5793" t="str">
            <v>00013</v>
          </cell>
        </row>
        <row r="5794">
          <cell r="V5794" t="str">
            <v>Rio Duero (Sangonera La Seca) , Calle</v>
          </cell>
          <cell r="W5794" t="str">
            <v>MURCIA</v>
          </cell>
          <cell r="X5794" t="str">
            <v>Murcia</v>
          </cell>
          <cell r="Y5794" t="str">
            <v>300086500014</v>
          </cell>
          <cell r="Z5794" t="str">
            <v>Calle</v>
          </cell>
          <cell r="AA5794" t="str">
            <v>Rio Duero (Sangonera La Seca)</v>
          </cell>
          <cell r="AB5794" t="str">
            <v>30</v>
          </cell>
          <cell r="AC5794" t="str">
            <v>00865</v>
          </cell>
          <cell r="AD5794" t="str">
            <v>00014</v>
          </cell>
        </row>
        <row r="5795">
          <cell r="V5795" t="str">
            <v>Rio Ebro (Cobatillas) , Calle</v>
          </cell>
          <cell r="W5795" t="str">
            <v>MURCIA</v>
          </cell>
          <cell r="X5795" t="str">
            <v>Murcia</v>
          </cell>
          <cell r="Y5795" t="str">
            <v>300045201091</v>
          </cell>
          <cell r="Z5795" t="str">
            <v>Calle</v>
          </cell>
          <cell r="AA5795" t="str">
            <v>Rio Ebro (Cobatillas)</v>
          </cell>
          <cell r="AB5795" t="str">
            <v>30</v>
          </cell>
          <cell r="AC5795" t="str">
            <v>00452</v>
          </cell>
          <cell r="AD5795" t="str">
            <v>01091</v>
          </cell>
        </row>
        <row r="5796">
          <cell r="V5796" t="str">
            <v>Rio Ebro (Lobosillo) , Calle</v>
          </cell>
          <cell r="W5796" t="str">
            <v>MURCIA</v>
          </cell>
          <cell r="X5796" t="str">
            <v>Murcia</v>
          </cell>
          <cell r="Y5796" t="str">
            <v>300008901091</v>
          </cell>
          <cell r="Z5796" t="str">
            <v>Calle</v>
          </cell>
          <cell r="AA5796" t="str">
            <v>Rio Ebro (Lobosillo)</v>
          </cell>
          <cell r="AB5796" t="str">
            <v>30</v>
          </cell>
          <cell r="AC5796" t="str">
            <v>00089</v>
          </cell>
          <cell r="AD5796" t="str">
            <v>01091</v>
          </cell>
        </row>
        <row r="5797">
          <cell r="V5797" t="str">
            <v>Rio Ebro (Ñora La) , Calle</v>
          </cell>
          <cell r="W5797" t="str">
            <v>MURCIA</v>
          </cell>
          <cell r="X5797" t="str">
            <v>Murcia</v>
          </cell>
          <cell r="Y5797" t="str">
            <v>300064500064</v>
          </cell>
          <cell r="Z5797" t="str">
            <v>Calle</v>
          </cell>
          <cell r="AA5797" t="str">
            <v>Rio Ebro (Ñora La)</v>
          </cell>
          <cell r="AB5797" t="str">
            <v>30</v>
          </cell>
          <cell r="AC5797" t="str">
            <v>00645</v>
          </cell>
          <cell r="AD5797" t="str">
            <v>00064</v>
          </cell>
        </row>
        <row r="5798">
          <cell r="V5798" t="str">
            <v>Rio Ebro (Sangonera La Seca) , Calle</v>
          </cell>
          <cell r="W5798" t="str">
            <v>MURCIA</v>
          </cell>
          <cell r="X5798" t="str">
            <v>Murcia</v>
          </cell>
          <cell r="Y5798" t="str">
            <v>300086501091</v>
          </cell>
          <cell r="Z5798" t="str">
            <v>Calle</v>
          </cell>
          <cell r="AA5798" t="str">
            <v>Rio Ebro (Sangonera La Seca)</v>
          </cell>
          <cell r="AB5798" t="str">
            <v>30</v>
          </cell>
          <cell r="AC5798" t="str">
            <v>00865</v>
          </cell>
          <cell r="AD5798" t="str">
            <v>01091</v>
          </cell>
        </row>
        <row r="5799">
          <cell r="V5799" t="str">
            <v>Rio Ebro , Calle</v>
          </cell>
          <cell r="W5799" t="str">
            <v>MURCIA</v>
          </cell>
          <cell r="X5799" t="str">
            <v>Murcia</v>
          </cell>
          <cell r="Y5799" t="str">
            <v>300003901091</v>
          </cell>
          <cell r="Z5799" t="str">
            <v>Calle</v>
          </cell>
          <cell r="AA5799" t="str">
            <v>Rio Ebro</v>
          </cell>
          <cell r="AB5799" t="str">
            <v>30</v>
          </cell>
          <cell r="AC5799" t="str">
            <v>00039</v>
          </cell>
          <cell r="AD5799" t="str">
            <v>01091</v>
          </cell>
        </row>
        <row r="5800">
          <cell r="V5800" t="str">
            <v>Rio Frio , Calle</v>
          </cell>
          <cell r="W5800" t="str">
            <v>MURCIA</v>
          </cell>
          <cell r="X5800" t="str">
            <v>Murcia</v>
          </cell>
          <cell r="Y5800" t="str">
            <v>300003901092</v>
          </cell>
          <cell r="Z5800" t="str">
            <v>Calle</v>
          </cell>
          <cell r="AA5800" t="str">
            <v>Rio Frio</v>
          </cell>
          <cell r="AB5800" t="str">
            <v>30</v>
          </cell>
          <cell r="AC5800" t="str">
            <v>00039</v>
          </cell>
          <cell r="AD5800" t="str">
            <v>01092</v>
          </cell>
        </row>
        <row r="5801">
          <cell r="V5801" t="str">
            <v>Rio Guadalentin (Cabezo De Torres) , Calle</v>
          </cell>
          <cell r="W5801" t="str">
            <v>MURCIA</v>
          </cell>
          <cell r="X5801" t="str">
            <v>Murcia</v>
          </cell>
          <cell r="Y5801" t="str">
            <v>300002100042</v>
          </cell>
          <cell r="Z5801" t="str">
            <v>Calle</v>
          </cell>
          <cell r="AA5801" t="str">
            <v>Rio Guadalentin (Cabezo De Torres)</v>
          </cell>
          <cell r="AB5801" t="str">
            <v>30</v>
          </cell>
          <cell r="AC5801" t="str">
            <v>00021</v>
          </cell>
          <cell r="AD5801" t="str">
            <v>00042</v>
          </cell>
        </row>
        <row r="5802">
          <cell r="V5802" t="str">
            <v>Rio Guadalentin (Sangonera La Seca) , Calle</v>
          </cell>
          <cell r="W5802" t="str">
            <v>MURCIA</v>
          </cell>
          <cell r="X5802" t="str">
            <v>Murcia</v>
          </cell>
          <cell r="Y5802" t="str">
            <v>300086501093</v>
          </cell>
          <cell r="Z5802" t="str">
            <v>Calle</v>
          </cell>
          <cell r="AA5802" t="str">
            <v>Rio Guadalentin (Sangonera La Seca)</v>
          </cell>
          <cell r="AB5802" t="str">
            <v>30</v>
          </cell>
          <cell r="AC5802" t="str">
            <v>00865</v>
          </cell>
          <cell r="AD5802" t="str">
            <v>01093</v>
          </cell>
        </row>
        <row r="5803">
          <cell r="V5803" t="str">
            <v>Rio Guadalentin (Sangonera La Verde) , Calle</v>
          </cell>
          <cell r="W5803" t="str">
            <v>MURCIA</v>
          </cell>
          <cell r="X5803" t="str">
            <v>Murcia</v>
          </cell>
          <cell r="Y5803" t="str">
            <v>300016301093</v>
          </cell>
          <cell r="Z5803" t="str">
            <v>Calle</v>
          </cell>
          <cell r="AA5803" t="str">
            <v>Rio Guadalentin (Sangonera La Verde)</v>
          </cell>
          <cell r="AB5803" t="str">
            <v>30</v>
          </cell>
          <cell r="AC5803" t="str">
            <v>00163</v>
          </cell>
          <cell r="AD5803" t="str">
            <v>01093</v>
          </cell>
        </row>
        <row r="5804">
          <cell r="V5804" t="str">
            <v>Rio Guadalentin (Santo Angel) , Avenida</v>
          </cell>
          <cell r="W5804" t="str">
            <v>MURCIA</v>
          </cell>
          <cell r="X5804" t="str">
            <v>Murcia</v>
          </cell>
          <cell r="Y5804" t="str">
            <v>300076604481</v>
          </cell>
          <cell r="Z5804" t="str">
            <v>Avenida</v>
          </cell>
          <cell r="AA5804" t="str">
            <v>Rio Guadalentin (Santo Angel)</v>
          </cell>
          <cell r="AB5804" t="str">
            <v>30</v>
          </cell>
          <cell r="AC5804" t="str">
            <v>00766</v>
          </cell>
          <cell r="AD5804" t="str">
            <v>04481</v>
          </cell>
        </row>
        <row r="5805">
          <cell r="V5805" t="str">
            <v>Rio Guadalquivir (Cobatillas) , Calle</v>
          </cell>
          <cell r="W5805" t="str">
            <v>MURCIA</v>
          </cell>
          <cell r="X5805" t="str">
            <v>Murcia</v>
          </cell>
          <cell r="Y5805" t="str">
            <v>300045202584</v>
          </cell>
          <cell r="Z5805" t="str">
            <v>Calle</v>
          </cell>
          <cell r="AA5805" t="str">
            <v>Rio Guadalquivir (Cobatillas)</v>
          </cell>
          <cell r="AB5805" t="str">
            <v>30</v>
          </cell>
          <cell r="AC5805" t="str">
            <v>00452</v>
          </cell>
          <cell r="AD5805" t="str">
            <v>02584</v>
          </cell>
        </row>
        <row r="5806">
          <cell r="V5806" t="str">
            <v>Rio Guadalquivir (Lobosillo) , Calle</v>
          </cell>
          <cell r="W5806" t="str">
            <v>MURCIA</v>
          </cell>
          <cell r="X5806" t="str">
            <v>Murcia</v>
          </cell>
          <cell r="Y5806" t="str">
            <v>300008900019</v>
          </cell>
          <cell r="Z5806" t="str">
            <v>Calle</v>
          </cell>
          <cell r="AA5806" t="str">
            <v>Rio Guadalquivir (Lobosillo)</v>
          </cell>
          <cell r="AB5806" t="str">
            <v>30</v>
          </cell>
          <cell r="AC5806" t="str">
            <v>00089</v>
          </cell>
          <cell r="AD5806" t="str">
            <v>00019</v>
          </cell>
        </row>
        <row r="5807">
          <cell r="V5807" t="str">
            <v>Rio Guadalquivir (Sangonera La Seca) , Calle</v>
          </cell>
          <cell r="W5807" t="str">
            <v>MURCIA</v>
          </cell>
          <cell r="X5807" t="str">
            <v>Murcia</v>
          </cell>
          <cell r="Y5807" t="str">
            <v>300086500031</v>
          </cell>
          <cell r="Z5807" t="str">
            <v>Calle</v>
          </cell>
          <cell r="AA5807" t="str">
            <v>Rio Guadalquivir (Sangonera La Seca)</v>
          </cell>
          <cell r="AB5807" t="str">
            <v>30</v>
          </cell>
          <cell r="AC5807" t="str">
            <v>00865</v>
          </cell>
          <cell r="AD5807" t="str">
            <v>00031</v>
          </cell>
        </row>
        <row r="5808">
          <cell r="V5808" t="str">
            <v>Rio Guadiana (Lobosillo) , Calle</v>
          </cell>
          <cell r="W5808" t="str">
            <v>MURCIA</v>
          </cell>
          <cell r="X5808" t="str">
            <v>Murcia</v>
          </cell>
          <cell r="Y5808" t="str">
            <v>300008900002</v>
          </cell>
          <cell r="Z5808" t="str">
            <v>Calle</v>
          </cell>
          <cell r="AA5808" t="str">
            <v>Rio Guadiana (Lobosillo)</v>
          </cell>
          <cell r="AB5808" t="str">
            <v>30</v>
          </cell>
          <cell r="AC5808" t="str">
            <v>00089</v>
          </cell>
          <cell r="AD5808" t="str">
            <v>00002</v>
          </cell>
        </row>
        <row r="5809">
          <cell r="V5809" t="str">
            <v>Rio Guadiana (Sangonera La Seca) , Calle</v>
          </cell>
          <cell r="W5809" t="str">
            <v>MURCIA</v>
          </cell>
          <cell r="X5809" t="str">
            <v>Murcia</v>
          </cell>
          <cell r="Y5809" t="str">
            <v>300086502585</v>
          </cell>
          <cell r="Z5809" t="str">
            <v>Calle</v>
          </cell>
          <cell r="AA5809" t="str">
            <v>Rio Guadiana (Sangonera La Seca)</v>
          </cell>
          <cell r="AB5809" t="str">
            <v>30</v>
          </cell>
          <cell r="AC5809" t="str">
            <v>00865</v>
          </cell>
          <cell r="AD5809" t="str">
            <v>02585</v>
          </cell>
        </row>
        <row r="5810">
          <cell r="V5810" t="str">
            <v>Rio Isla (Sangonera La Seca) , Camino</v>
          </cell>
          <cell r="W5810" t="str">
            <v>MURCIA</v>
          </cell>
          <cell r="X5810" t="str">
            <v>Murcia</v>
          </cell>
          <cell r="Y5810" t="str">
            <v>300086500099</v>
          </cell>
          <cell r="Z5810" t="str">
            <v>Camino</v>
          </cell>
          <cell r="AA5810" t="str">
            <v>Rio Isla (Sangonera La Seca)</v>
          </cell>
          <cell r="AB5810" t="str">
            <v>30</v>
          </cell>
          <cell r="AC5810" t="str">
            <v>00865</v>
          </cell>
          <cell r="AD5810" t="str">
            <v>00099</v>
          </cell>
        </row>
        <row r="5811">
          <cell r="V5811" t="str">
            <v>Rio Jordan , Calle</v>
          </cell>
          <cell r="W5811" t="str">
            <v>MURCIA</v>
          </cell>
          <cell r="X5811" t="str">
            <v>Murcia</v>
          </cell>
          <cell r="Y5811" t="str">
            <v>300003901513</v>
          </cell>
          <cell r="Z5811" t="str">
            <v>Calle</v>
          </cell>
          <cell r="AA5811" t="str">
            <v>Rio Jordan</v>
          </cell>
          <cell r="AB5811" t="str">
            <v>30</v>
          </cell>
          <cell r="AC5811" t="str">
            <v>00039</v>
          </cell>
          <cell r="AD5811" t="str">
            <v>01513</v>
          </cell>
        </row>
        <row r="5812">
          <cell r="V5812" t="str">
            <v>Rio Jucar (Cobatillas) , Calle</v>
          </cell>
          <cell r="W5812" t="str">
            <v>MURCIA</v>
          </cell>
          <cell r="X5812" t="str">
            <v>Murcia</v>
          </cell>
          <cell r="Y5812" t="str">
            <v>300045202587</v>
          </cell>
          <cell r="Z5812" t="str">
            <v>Calle</v>
          </cell>
          <cell r="AA5812" t="str">
            <v>Rio Jucar (Cobatillas)</v>
          </cell>
          <cell r="AB5812" t="str">
            <v>30</v>
          </cell>
          <cell r="AC5812" t="str">
            <v>00452</v>
          </cell>
          <cell r="AD5812" t="str">
            <v>02587</v>
          </cell>
        </row>
        <row r="5813">
          <cell r="V5813" t="str">
            <v>Rio Jucar (Lobosillo) , Calle</v>
          </cell>
          <cell r="W5813" t="str">
            <v>MURCIA</v>
          </cell>
          <cell r="X5813" t="str">
            <v>Murcia</v>
          </cell>
          <cell r="Y5813" t="str">
            <v>300008900023</v>
          </cell>
          <cell r="Z5813" t="str">
            <v>Calle</v>
          </cell>
          <cell r="AA5813" t="str">
            <v>Rio Jucar (Lobosillo)</v>
          </cell>
          <cell r="AB5813" t="str">
            <v>30</v>
          </cell>
          <cell r="AC5813" t="str">
            <v>00089</v>
          </cell>
          <cell r="AD5813" t="str">
            <v>00023</v>
          </cell>
        </row>
        <row r="5814">
          <cell r="V5814" t="str">
            <v>Rio Jucar (Sangonera La Seca) , Calle</v>
          </cell>
          <cell r="W5814" t="str">
            <v>MURCIA</v>
          </cell>
          <cell r="X5814" t="str">
            <v>Murcia</v>
          </cell>
          <cell r="Y5814" t="str">
            <v>300086502587</v>
          </cell>
          <cell r="Z5814" t="str">
            <v>Calle</v>
          </cell>
          <cell r="AA5814" t="str">
            <v>Rio Jucar (Sangonera La Seca)</v>
          </cell>
          <cell r="AB5814" t="str">
            <v>30</v>
          </cell>
          <cell r="AC5814" t="str">
            <v>00865</v>
          </cell>
          <cell r="AD5814" t="str">
            <v>02587</v>
          </cell>
        </row>
        <row r="5815">
          <cell r="V5815" t="str">
            <v>Rio Madera (Cabezo De Torres) , Calle</v>
          </cell>
          <cell r="W5815" t="str">
            <v>MURCIA</v>
          </cell>
          <cell r="X5815" t="str">
            <v>Murcia</v>
          </cell>
          <cell r="Y5815" t="str">
            <v>300002100055</v>
          </cell>
          <cell r="Z5815" t="str">
            <v>Calle</v>
          </cell>
          <cell r="AA5815" t="str">
            <v>Rio Madera (Cabezo De Torres)</v>
          </cell>
          <cell r="AB5815" t="str">
            <v>30</v>
          </cell>
          <cell r="AC5815" t="str">
            <v>00021</v>
          </cell>
          <cell r="AD5815" t="str">
            <v>00055</v>
          </cell>
        </row>
        <row r="5816">
          <cell r="V5816" t="str">
            <v>Rio Madera (Churra) , Avenida</v>
          </cell>
          <cell r="W5816" t="str">
            <v>MURCIA</v>
          </cell>
          <cell r="X5816" t="str">
            <v>Murcia</v>
          </cell>
          <cell r="Y5816" t="str">
            <v>300049400198</v>
          </cell>
          <cell r="Z5816" t="str">
            <v>Avenida</v>
          </cell>
          <cell r="AA5816" t="str">
            <v>Rio Madera (Churra)</v>
          </cell>
          <cell r="AB5816" t="str">
            <v>30</v>
          </cell>
          <cell r="AC5816" t="str">
            <v>00494</v>
          </cell>
          <cell r="AD5816" t="str">
            <v>00198</v>
          </cell>
        </row>
        <row r="5817">
          <cell r="V5817" t="str">
            <v>Rio Miño (Cobatillas) , Calle</v>
          </cell>
          <cell r="W5817" t="str">
            <v>MURCIA</v>
          </cell>
          <cell r="X5817" t="str">
            <v>Murcia</v>
          </cell>
          <cell r="Y5817" t="str">
            <v>300045202588</v>
          </cell>
          <cell r="Z5817" t="str">
            <v>Calle</v>
          </cell>
          <cell r="AA5817" t="str">
            <v>Rio Miño (Cobatillas)</v>
          </cell>
          <cell r="AB5817" t="str">
            <v>30</v>
          </cell>
          <cell r="AC5817" t="str">
            <v>00452</v>
          </cell>
          <cell r="AD5817" t="str">
            <v>02588</v>
          </cell>
        </row>
        <row r="5818">
          <cell r="V5818" t="str">
            <v>Rio Miño (Lobosillo) , Calle</v>
          </cell>
          <cell r="W5818" t="str">
            <v>MURCIA</v>
          </cell>
          <cell r="X5818" t="str">
            <v>Murcia</v>
          </cell>
          <cell r="Y5818" t="str">
            <v>300008900014</v>
          </cell>
          <cell r="Z5818" t="str">
            <v>Calle</v>
          </cell>
          <cell r="AA5818" t="str">
            <v>Rio Miño (Lobosillo)</v>
          </cell>
          <cell r="AB5818" t="str">
            <v>30</v>
          </cell>
          <cell r="AC5818" t="str">
            <v>00089</v>
          </cell>
          <cell r="AD5818" t="str">
            <v>00014</v>
          </cell>
        </row>
        <row r="5819">
          <cell r="V5819" t="str">
            <v>Rio Miño (Sangonera La Seca) , Calle</v>
          </cell>
          <cell r="W5819" t="str">
            <v>MURCIA</v>
          </cell>
          <cell r="X5819" t="str">
            <v>Murcia</v>
          </cell>
          <cell r="Y5819" t="str">
            <v>300086502588</v>
          </cell>
          <cell r="Z5819" t="str">
            <v>Calle</v>
          </cell>
          <cell r="AA5819" t="str">
            <v>Rio Miño (Sangonera La Seca)</v>
          </cell>
          <cell r="AB5819" t="str">
            <v>30</v>
          </cell>
          <cell r="AC5819" t="str">
            <v>00865</v>
          </cell>
          <cell r="AD5819" t="str">
            <v>02588</v>
          </cell>
        </row>
        <row r="5820">
          <cell r="V5820" t="str">
            <v>Rio Mula , Calle</v>
          </cell>
          <cell r="W5820" t="str">
            <v>MURCIA</v>
          </cell>
          <cell r="X5820" t="str">
            <v>Murcia</v>
          </cell>
          <cell r="Y5820" t="str">
            <v>300003901094</v>
          </cell>
          <cell r="Z5820" t="str">
            <v>Calle</v>
          </cell>
          <cell r="AA5820" t="str">
            <v>Rio Mula</v>
          </cell>
          <cell r="AB5820" t="str">
            <v>30</v>
          </cell>
          <cell r="AC5820" t="str">
            <v>00039</v>
          </cell>
          <cell r="AD5820" t="str">
            <v>01094</v>
          </cell>
        </row>
        <row r="5821">
          <cell r="V5821" t="str">
            <v>Rio Mundo (Cabezo De Torres) , Calle</v>
          </cell>
          <cell r="W5821" t="str">
            <v>MURCIA</v>
          </cell>
          <cell r="X5821" t="str">
            <v>Murcia</v>
          </cell>
          <cell r="Y5821" t="str">
            <v>300002100113</v>
          </cell>
          <cell r="Z5821" t="str">
            <v>Calle</v>
          </cell>
          <cell r="AA5821" t="str">
            <v>Rio Mundo (Cabezo De Torres)</v>
          </cell>
          <cell r="AB5821" t="str">
            <v>30</v>
          </cell>
          <cell r="AC5821" t="str">
            <v>00021</v>
          </cell>
          <cell r="AD5821" t="str">
            <v>00113</v>
          </cell>
        </row>
        <row r="5822">
          <cell r="V5822" t="str">
            <v>Rio Mundo (Cobatillas) , Calle</v>
          </cell>
          <cell r="W5822" t="str">
            <v>MURCIA</v>
          </cell>
          <cell r="X5822" t="str">
            <v>Murcia</v>
          </cell>
          <cell r="Y5822" t="str">
            <v>300045200025</v>
          </cell>
          <cell r="Z5822" t="str">
            <v>Calle</v>
          </cell>
          <cell r="AA5822" t="str">
            <v>Rio Mundo (Cobatillas)</v>
          </cell>
          <cell r="AB5822" t="str">
            <v>30</v>
          </cell>
          <cell r="AC5822" t="str">
            <v>00452</v>
          </cell>
          <cell r="AD5822" t="str">
            <v>00025</v>
          </cell>
        </row>
        <row r="5823">
          <cell r="V5823" t="str">
            <v>Rio Mundo (Palmar El) , Calle</v>
          </cell>
          <cell r="W5823" t="str">
            <v>MURCIA</v>
          </cell>
          <cell r="X5823" t="str">
            <v>Murcia</v>
          </cell>
          <cell r="Y5823" t="str">
            <v>300004102589</v>
          </cell>
          <cell r="Z5823" t="str">
            <v>Calle</v>
          </cell>
          <cell r="AA5823" t="str">
            <v>Rio Mundo (Palmar El)</v>
          </cell>
          <cell r="AB5823" t="str">
            <v>30</v>
          </cell>
          <cell r="AC5823" t="str">
            <v>00041</v>
          </cell>
          <cell r="AD5823" t="str">
            <v>02589</v>
          </cell>
        </row>
        <row r="5824">
          <cell r="V5824" t="str">
            <v>Rio Mundo (Puente Tocinos) , Calle</v>
          </cell>
          <cell r="W5824" t="str">
            <v>MURCIA</v>
          </cell>
          <cell r="X5824" t="str">
            <v>Murcia</v>
          </cell>
          <cell r="Y5824" t="str">
            <v>300069500091</v>
          </cell>
          <cell r="Z5824" t="str">
            <v>Calle</v>
          </cell>
          <cell r="AA5824" t="str">
            <v>Rio Mundo (Puente Tocinos)</v>
          </cell>
          <cell r="AB5824" t="str">
            <v>30</v>
          </cell>
          <cell r="AC5824" t="str">
            <v>00695</v>
          </cell>
          <cell r="AD5824" t="str">
            <v>00091</v>
          </cell>
        </row>
        <row r="5825">
          <cell r="V5825" t="str">
            <v>Rio Mundo , Calle</v>
          </cell>
          <cell r="W5825" t="str">
            <v>MURCIA</v>
          </cell>
          <cell r="X5825" t="str">
            <v>Murcia</v>
          </cell>
          <cell r="Y5825" t="str">
            <v>300003902589</v>
          </cell>
          <cell r="Z5825" t="str">
            <v>Calle</v>
          </cell>
          <cell r="AA5825" t="str">
            <v>Rio Mundo</v>
          </cell>
          <cell r="AB5825" t="str">
            <v>30</v>
          </cell>
          <cell r="AC5825" t="str">
            <v>00039</v>
          </cell>
          <cell r="AD5825" t="str">
            <v>02589</v>
          </cell>
        </row>
        <row r="5826">
          <cell r="V5826" t="str">
            <v>Rio Nubla (Palmar El) , Camino</v>
          </cell>
          <cell r="W5826" t="str">
            <v>MURCIA</v>
          </cell>
          <cell r="X5826" t="str">
            <v>Murcia</v>
          </cell>
          <cell r="Y5826" t="str">
            <v>300004100122</v>
          </cell>
          <cell r="Z5826" t="str">
            <v>Camino</v>
          </cell>
          <cell r="AA5826" t="str">
            <v>Rio Nubla (Palmar El)</v>
          </cell>
          <cell r="AB5826" t="str">
            <v>30</v>
          </cell>
          <cell r="AC5826" t="str">
            <v>00041</v>
          </cell>
          <cell r="AD5826" t="str">
            <v>00122</v>
          </cell>
        </row>
        <row r="5827">
          <cell r="V5827" t="str">
            <v>Rio Nubla (Sangonera La Seca) , Camino</v>
          </cell>
          <cell r="W5827" t="str">
            <v>MURCIA</v>
          </cell>
          <cell r="X5827" t="str">
            <v>Murcia</v>
          </cell>
          <cell r="Y5827" t="str">
            <v>300086500097</v>
          </cell>
          <cell r="Z5827" t="str">
            <v>Camino</v>
          </cell>
          <cell r="AA5827" t="str">
            <v>Rio Nubla (Sangonera La Seca)</v>
          </cell>
          <cell r="AB5827" t="str">
            <v>30</v>
          </cell>
          <cell r="AC5827" t="str">
            <v>00865</v>
          </cell>
          <cell r="AD5827" t="str">
            <v>00097</v>
          </cell>
        </row>
        <row r="5828">
          <cell r="V5828" t="str">
            <v>Rio Pliego , Calle</v>
          </cell>
          <cell r="W5828" t="str">
            <v>MURCIA</v>
          </cell>
          <cell r="X5828" t="str">
            <v>Murcia</v>
          </cell>
          <cell r="Y5828" t="str">
            <v>300003901095</v>
          </cell>
          <cell r="Z5828" t="str">
            <v>Calle</v>
          </cell>
          <cell r="AA5828" t="str">
            <v>Rio Pliego</v>
          </cell>
          <cell r="AB5828" t="str">
            <v>30</v>
          </cell>
          <cell r="AC5828" t="str">
            <v>00039</v>
          </cell>
          <cell r="AD5828" t="str">
            <v>01095</v>
          </cell>
        </row>
        <row r="5829">
          <cell r="V5829" t="str">
            <v>Rio Quipar , Calle</v>
          </cell>
          <cell r="W5829" t="str">
            <v>MURCIA</v>
          </cell>
          <cell r="X5829" t="str">
            <v>Murcia</v>
          </cell>
          <cell r="Y5829" t="str">
            <v>300003901096</v>
          </cell>
          <cell r="Z5829" t="str">
            <v>Calle</v>
          </cell>
          <cell r="AA5829" t="str">
            <v>Rio Quipar</v>
          </cell>
          <cell r="AB5829" t="str">
            <v>30</v>
          </cell>
          <cell r="AC5829" t="str">
            <v>00039</v>
          </cell>
          <cell r="AD5829" t="str">
            <v>01096</v>
          </cell>
        </row>
        <row r="5830">
          <cell r="V5830" t="str">
            <v>Rio Sangonera (Sangonera La Seca) , Camino</v>
          </cell>
          <cell r="W5830" t="str">
            <v>MURCIA</v>
          </cell>
          <cell r="X5830" t="str">
            <v>Murcia</v>
          </cell>
          <cell r="Y5830" t="str">
            <v>300086500101</v>
          </cell>
          <cell r="Z5830" t="str">
            <v>Camino</v>
          </cell>
          <cell r="AA5830" t="str">
            <v>Rio Sangonera (Sangonera La Seca)</v>
          </cell>
          <cell r="AB5830" t="str">
            <v>30</v>
          </cell>
          <cell r="AC5830" t="str">
            <v>00865</v>
          </cell>
          <cell r="AD5830" t="str">
            <v>00101</v>
          </cell>
        </row>
        <row r="5831">
          <cell r="V5831" t="str">
            <v>Rio Seco (Sangonera La Seca) , Avenida</v>
          </cell>
          <cell r="W5831" t="str">
            <v>MURCIA</v>
          </cell>
          <cell r="X5831" t="str">
            <v>Murcia</v>
          </cell>
          <cell r="Y5831" t="str">
            <v>300086500147</v>
          </cell>
          <cell r="Z5831" t="str">
            <v>Avenida</v>
          </cell>
          <cell r="AA5831" t="str">
            <v>Rio Seco (Sangonera La Seca)</v>
          </cell>
          <cell r="AB5831" t="str">
            <v>30</v>
          </cell>
          <cell r="AC5831" t="str">
            <v>00865</v>
          </cell>
          <cell r="AD5831" t="str">
            <v>00147</v>
          </cell>
        </row>
        <row r="5832">
          <cell r="V5832" t="str">
            <v>Rio Segura (Alquerias) , Avenida</v>
          </cell>
          <cell r="W5832" t="str">
            <v>MURCIA</v>
          </cell>
          <cell r="X5832" t="str">
            <v>Murcia</v>
          </cell>
          <cell r="Y5832" t="str">
            <v>300001200050</v>
          </cell>
          <cell r="Z5832" t="str">
            <v>Avenida</v>
          </cell>
          <cell r="AA5832" t="str">
            <v>Rio Segura (Alquerias)</v>
          </cell>
          <cell r="AB5832" t="str">
            <v>30</v>
          </cell>
          <cell r="AC5832" t="str">
            <v>00012</v>
          </cell>
          <cell r="AD5832" t="str">
            <v>00050</v>
          </cell>
        </row>
        <row r="5833">
          <cell r="V5833" t="str">
            <v>Rio Segura (Cabezo De Torres) , Calle</v>
          </cell>
          <cell r="W5833" t="str">
            <v>MURCIA</v>
          </cell>
          <cell r="X5833" t="str">
            <v>Murcia</v>
          </cell>
          <cell r="Y5833" t="str">
            <v>300002100031</v>
          </cell>
          <cell r="Z5833" t="str">
            <v>Calle</v>
          </cell>
          <cell r="AA5833" t="str">
            <v>Rio Segura (Cabezo De Torres)</v>
          </cell>
          <cell r="AB5833" t="str">
            <v>30</v>
          </cell>
          <cell r="AC5833" t="str">
            <v>00021</v>
          </cell>
          <cell r="AD5833" t="str">
            <v>00031</v>
          </cell>
        </row>
        <row r="5834">
          <cell r="V5834" t="str">
            <v>Rio Segura (Cobatillas) , Calle</v>
          </cell>
          <cell r="W5834" t="str">
            <v>MURCIA</v>
          </cell>
          <cell r="X5834" t="str">
            <v>Murcia</v>
          </cell>
          <cell r="Y5834" t="str">
            <v>300045200015</v>
          </cell>
          <cell r="Z5834" t="str">
            <v>Calle</v>
          </cell>
          <cell r="AA5834" t="str">
            <v>Rio Segura (Cobatillas)</v>
          </cell>
          <cell r="AB5834" t="str">
            <v>30</v>
          </cell>
          <cell r="AC5834" t="str">
            <v>00452</v>
          </cell>
          <cell r="AD5834" t="str">
            <v>00015</v>
          </cell>
        </row>
        <row r="5835">
          <cell r="V5835" t="str">
            <v>Rio Segura (Esparragal(Murcia)) , Calle</v>
          </cell>
          <cell r="W5835" t="str">
            <v>MURCIA</v>
          </cell>
          <cell r="X5835" t="str">
            <v>Murcia</v>
          </cell>
          <cell r="Y5835" t="str">
            <v>300008300050</v>
          </cell>
          <cell r="Z5835" t="str">
            <v>Calle</v>
          </cell>
          <cell r="AA5835" t="str">
            <v>Rio Segura (Esparragal(Murcia))</v>
          </cell>
          <cell r="AB5835" t="str">
            <v>30</v>
          </cell>
          <cell r="AC5835" t="str">
            <v>00083</v>
          </cell>
          <cell r="AD5835" t="str">
            <v>00050</v>
          </cell>
        </row>
        <row r="5836">
          <cell r="V5836" t="str">
            <v>Rio Segura (Espinardo) , Calle</v>
          </cell>
          <cell r="W5836" t="str">
            <v>MURCIA</v>
          </cell>
          <cell r="X5836" t="str">
            <v>Murcia</v>
          </cell>
          <cell r="Y5836" t="str">
            <v>300002811213</v>
          </cell>
          <cell r="Z5836" t="str">
            <v>Calle</v>
          </cell>
          <cell r="AA5836" t="str">
            <v>Rio Segura (Espinardo)</v>
          </cell>
          <cell r="AB5836" t="str">
            <v>30</v>
          </cell>
          <cell r="AC5836" t="str">
            <v>00028</v>
          </cell>
          <cell r="AD5836" t="str">
            <v>11213</v>
          </cell>
        </row>
        <row r="5837">
          <cell r="V5837" t="str">
            <v>Rio Segura (Garres Los) , Calle</v>
          </cell>
          <cell r="W5837" t="str">
            <v>MURCIA</v>
          </cell>
          <cell r="X5837" t="str">
            <v>Murcia</v>
          </cell>
          <cell r="Y5837" t="str">
            <v>300053100061</v>
          </cell>
          <cell r="Z5837" t="str">
            <v>Calle</v>
          </cell>
          <cell r="AA5837" t="str">
            <v>Rio Segura (Garres Los)</v>
          </cell>
          <cell r="AB5837" t="str">
            <v>30</v>
          </cell>
          <cell r="AC5837" t="str">
            <v>00531</v>
          </cell>
          <cell r="AD5837" t="str">
            <v>00061</v>
          </cell>
        </row>
        <row r="5838">
          <cell r="V5838" t="str">
            <v>Rio Segura (Llano De Brujas) , Avenida</v>
          </cell>
          <cell r="W5838" t="str">
            <v>MURCIA</v>
          </cell>
          <cell r="X5838" t="str">
            <v>Murcia</v>
          </cell>
          <cell r="Y5838" t="str">
            <v>300059300050</v>
          </cell>
          <cell r="Z5838" t="str">
            <v>Avenida</v>
          </cell>
          <cell r="AA5838" t="str">
            <v>Rio Segura (Llano De Brujas)</v>
          </cell>
          <cell r="AB5838" t="str">
            <v>30</v>
          </cell>
          <cell r="AC5838" t="str">
            <v>00593</v>
          </cell>
          <cell r="AD5838" t="str">
            <v>00050</v>
          </cell>
        </row>
        <row r="5839">
          <cell r="V5839" t="str">
            <v>Rio Segura (Lobosillo) , Calle</v>
          </cell>
          <cell r="W5839" t="str">
            <v>MURCIA</v>
          </cell>
          <cell r="X5839" t="str">
            <v>Murcia</v>
          </cell>
          <cell r="Y5839" t="str">
            <v>300008900024</v>
          </cell>
          <cell r="Z5839" t="str">
            <v>Calle</v>
          </cell>
          <cell r="AA5839" t="str">
            <v>Rio Segura (Lobosillo)</v>
          </cell>
          <cell r="AB5839" t="str">
            <v>30</v>
          </cell>
          <cell r="AC5839" t="str">
            <v>00089</v>
          </cell>
          <cell r="AD5839" t="str">
            <v>00024</v>
          </cell>
        </row>
        <row r="5840">
          <cell r="V5840" t="str">
            <v>Rio Segura (Ñora La) , Calle</v>
          </cell>
          <cell r="W5840" t="str">
            <v>MURCIA</v>
          </cell>
          <cell r="X5840" t="str">
            <v>Murcia</v>
          </cell>
          <cell r="Y5840" t="str">
            <v>300064500016</v>
          </cell>
          <cell r="Z5840" t="str">
            <v>Calle</v>
          </cell>
          <cell r="AA5840" t="str">
            <v>Rio Segura (Ñora La)</v>
          </cell>
          <cell r="AB5840" t="str">
            <v>30</v>
          </cell>
          <cell r="AC5840" t="str">
            <v>00645</v>
          </cell>
          <cell r="AD5840" t="str">
            <v>00016</v>
          </cell>
        </row>
        <row r="5841">
          <cell r="V5841" t="str">
            <v>Rio Segura (Palmar El) , Calle</v>
          </cell>
          <cell r="W5841" t="str">
            <v>MURCIA</v>
          </cell>
          <cell r="X5841" t="str">
            <v>Murcia</v>
          </cell>
          <cell r="Y5841" t="str">
            <v>300004111213</v>
          </cell>
          <cell r="Z5841" t="str">
            <v>Calle</v>
          </cell>
          <cell r="AA5841" t="str">
            <v>Rio Segura (Palmar El)</v>
          </cell>
          <cell r="AB5841" t="str">
            <v>30</v>
          </cell>
          <cell r="AC5841" t="str">
            <v>00041</v>
          </cell>
          <cell r="AD5841" t="str">
            <v>11213</v>
          </cell>
        </row>
        <row r="5842">
          <cell r="V5842" t="str">
            <v>Rio Segura (Puebla De Soto) , Avenida</v>
          </cell>
          <cell r="W5842" t="str">
            <v>MURCIA</v>
          </cell>
          <cell r="X5842" t="str">
            <v>Murcia</v>
          </cell>
          <cell r="Y5842" t="str">
            <v>300069400010</v>
          </cell>
          <cell r="Z5842" t="str">
            <v>Avenida</v>
          </cell>
          <cell r="AA5842" t="str">
            <v>Rio Segura (Puebla De Soto)</v>
          </cell>
          <cell r="AB5842" t="str">
            <v>30</v>
          </cell>
          <cell r="AC5842" t="str">
            <v>00694</v>
          </cell>
          <cell r="AD5842" t="str">
            <v>00010</v>
          </cell>
        </row>
        <row r="5843">
          <cell r="V5843" t="str">
            <v>Rio Segura (Rincon De Beniscornia) , Avenida</v>
          </cell>
          <cell r="W5843" t="str">
            <v>MURCIA</v>
          </cell>
          <cell r="X5843" t="str">
            <v>Murcia</v>
          </cell>
          <cell r="Y5843" t="str">
            <v>300072000015</v>
          </cell>
          <cell r="Z5843" t="str">
            <v>Avenida</v>
          </cell>
          <cell r="AA5843" t="str">
            <v>Rio Segura (Rincon De Beniscornia)</v>
          </cell>
          <cell r="AB5843" t="str">
            <v>30</v>
          </cell>
          <cell r="AC5843" t="str">
            <v>00720</v>
          </cell>
          <cell r="AD5843" t="str">
            <v>00015</v>
          </cell>
        </row>
        <row r="5844">
          <cell r="V5844" t="str">
            <v>Rio Segura (Sangonera La Seca) , Calle</v>
          </cell>
          <cell r="W5844" t="str">
            <v>MURCIA</v>
          </cell>
          <cell r="X5844" t="str">
            <v>Murcia</v>
          </cell>
          <cell r="Y5844" t="str">
            <v>300086511213</v>
          </cell>
          <cell r="Z5844" t="str">
            <v>Calle</v>
          </cell>
          <cell r="AA5844" t="str">
            <v>Rio Segura (Sangonera La Seca)</v>
          </cell>
          <cell r="AB5844" t="str">
            <v>30</v>
          </cell>
          <cell r="AC5844" t="str">
            <v>00865</v>
          </cell>
          <cell r="AD5844" t="str">
            <v>11213</v>
          </cell>
        </row>
        <row r="5845">
          <cell r="V5845" t="str">
            <v>Rio Segura , Avenida</v>
          </cell>
          <cell r="W5845" t="str">
            <v>MURCIA</v>
          </cell>
          <cell r="X5845" t="str">
            <v>Murcia</v>
          </cell>
          <cell r="Y5845" t="str">
            <v>300003901097</v>
          </cell>
          <cell r="Z5845" t="str">
            <v>Avenida</v>
          </cell>
          <cell r="AA5845" t="str">
            <v>Rio Segura</v>
          </cell>
          <cell r="AB5845" t="str">
            <v>30</v>
          </cell>
          <cell r="AC5845" t="str">
            <v>00039</v>
          </cell>
          <cell r="AD5845" t="str">
            <v>01097</v>
          </cell>
        </row>
        <row r="5846">
          <cell r="V5846" t="str">
            <v>Rio Sena , Calle</v>
          </cell>
          <cell r="W5846" t="str">
            <v>MURCIA</v>
          </cell>
          <cell r="X5846" t="str">
            <v>Murcia</v>
          </cell>
          <cell r="Y5846" t="str">
            <v>300003901304</v>
          </cell>
          <cell r="Z5846" t="str">
            <v>Calle</v>
          </cell>
          <cell r="AA5846" t="str">
            <v>Rio Sena</v>
          </cell>
          <cell r="AB5846" t="str">
            <v>30</v>
          </cell>
          <cell r="AC5846" t="str">
            <v>00039</v>
          </cell>
          <cell r="AD5846" t="str">
            <v>01304</v>
          </cell>
        </row>
        <row r="5847">
          <cell r="V5847" t="str">
            <v>Rio Taibilla (Cabezo De Torres) , Calle</v>
          </cell>
          <cell r="W5847" t="str">
            <v>MURCIA</v>
          </cell>
          <cell r="X5847" t="str">
            <v>Murcia</v>
          </cell>
          <cell r="Y5847" t="str">
            <v>300002100130</v>
          </cell>
          <cell r="Z5847" t="str">
            <v>Calle</v>
          </cell>
          <cell r="AA5847" t="str">
            <v>Rio Taibilla (Cabezo De Torres)</v>
          </cell>
          <cell r="AB5847" t="str">
            <v>30</v>
          </cell>
          <cell r="AC5847" t="str">
            <v>00021</v>
          </cell>
          <cell r="AD5847" t="str">
            <v>00130</v>
          </cell>
        </row>
        <row r="5848">
          <cell r="V5848" t="str">
            <v>Rio Taibilla (Churra) , Calle</v>
          </cell>
          <cell r="W5848" t="str">
            <v>MURCIA</v>
          </cell>
          <cell r="X5848" t="str">
            <v>Murcia</v>
          </cell>
          <cell r="Y5848" t="str">
            <v>300049400193</v>
          </cell>
          <cell r="Z5848" t="str">
            <v>Calle</v>
          </cell>
          <cell r="AA5848" t="str">
            <v>Rio Taibilla (Churra)</v>
          </cell>
          <cell r="AB5848" t="str">
            <v>30</v>
          </cell>
          <cell r="AC5848" t="str">
            <v>00494</v>
          </cell>
          <cell r="AD5848" t="str">
            <v>00193</v>
          </cell>
        </row>
        <row r="5849">
          <cell r="V5849" t="str">
            <v>Rio Tajo (Cobatillas) , Calle</v>
          </cell>
          <cell r="W5849" t="str">
            <v>MURCIA</v>
          </cell>
          <cell r="X5849" t="str">
            <v>Murcia</v>
          </cell>
          <cell r="Y5849" t="str">
            <v>300045201098</v>
          </cell>
          <cell r="Z5849" t="str">
            <v>Calle</v>
          </cell>
          <cell r="AA5849" t="str">
            <v>Rio Tajo (Cobatillas)</v>
          </cell>
          <cell r="AB5849" t="str">
            <v>30</v>
          </cell>
          <cell r="AC5849" t="str">
            <v>00452</v>
          </cell>
          <cell r="AD5849" t="str">
            <v>01098</v>
          </cell>
        </row>
        <row r="5850">
          <cell r="V5850" t="str">
            <v>Rio Tajo (Lobosillo) , Calle</v>
          </cell>
          <cell r="W5850" t="str">
            <v>MURCIA</v>
          </cell>
          <cell r="X5850" t="str">
            <v>Murcia</v>
          </cell>
          <cell r="Y5850" t="str">
            <v>300008901098</v>
          </cell>
          <cell r="Z5850" t="str">
            <v>Calle</v>
          </cell>
          <cell r="AA5850" t="str">
            <v>Rio Tajo (Lobosillo)</v>
          </cell>
          <cell r="AB5850" t="str">
            <v>30</v>
          </cell>
          <cell r="AC5850" t="str">
            <v>00089</v>
          </cell>
          <cell r="AD5850" t="str">
            <v>01098</v>
          </cell>
        </row>
        <row r="5851">
          <cell r="V5851" t="str">
            <v>Rio Tajo (Sangonera La Seca) , Calle</v>
          </cell>
          <cell r="W5851" t="str">
            <v>MURCIA</v>
          </cell>
          <cell r="X5851" t="str">
            <v>Murcia</v>
          </cell>
          <cell r="Y5851" t="str">
            <v>300086500007</v>
          </cell>
          <cell r="Z5851" t="str">
            <v>Calle</v>
          </cell>
          <cell r="AA5851" t="str">
            <v>Rio Tajo (Sangonera La Seca)</v>
          </cell>
          <cell r="AB5851" t="str">
            <v>30</v>
          </cell>
          <cell r="AC5851" t="str">
            <v>00865</v>
          </cell>
          <cell r="AD5851" t="str">
            <v>00007</v>
          </cell>
        </row>
        <row r="5852">
          <cell r="V5852" t="str">
            <v>Rio Tajo , Calle</v>
          </cell>
          <cell r="W5852" t="str">
            <v>MURCIA</v>
          </cell>
          <cell r="X5852" t="str">
            <v>Murcia</v>
          </cell>
          <cell r="Y5852" t="str">
            <v>300003901098</v>
          </cell>
          <cell r="Z5852" t="str">
            <v>Calle</v>
          </cell>
          <cell r="AA5852" t="str">
            <v>Rio Tajo</v>
          </cell>
          <cell r="AB5852" t="str">
            <v>30</v>
          </cell>
          <cell r="AC5852" t="str">
            <v>00039</v>
          </cell>
          <cell r="AD5852" t="str">
            <v>01098</v>
          </cell>
        </row>
        <row r="5853">
          <cell r="V5853" t="str">
            <v>Rio Thader , Calle</v>
          </cell>
          <cell r="W5853" t="str">
            <v>MURCIA</v>
          </cell>
          <cell r="X5853" t="str">
            <v>Murcia</v>
          </cell>
          <cell r="Y5853" t="str">
            <v>300003937039</v>
          </cell>
          <cell r="Z5853" t="str">
            <v>Calle</v>
          </cell>
          <cell r="AA5853" t="str">
            <v>Rio Thader</v>
          </cell>
          <cell r="AB5853" t="str">
            <v>30</v>
          </cell>
          <cell r="AC5853" t="str">
            <v>00039</v>
          </cell>
          <cell r="AD5853" t="str">
            <v>37039</v>
          </cell>
        </row>
        <row r="5854">
          <cell r="V5854" t="str">
            <v>Rio Turia , Calle</v>
          </cell>
          <cell r="W5854" t="str">
            <v>MURCIA</v>
          </cell>
          <cell r="X5854" t="str">
            <v>Murcia</v>
          </cell>
          <cell r="Y5854" t="str">
            <v>300003901539</v>
          </cell>
          <cell r="Z5854" t="str">
            <v>Calle</v>
          </cell>
          <cell r="AA5854" t="str">
            <v>Rio Turia</v>
          </cell>
          <cell r="AB5854" t="str">
            <v>30</v>
          </cell>
          <cell r="AC5854" t="str">
            <v>00039</v>
          </cell>
          <cell r="AD5854" t="str">
            <v>01539</v>
          </cell>
        </row>
        <row r="5855">
          <cell r="V5855" t="str">
            <v>Rio Tus (Churra) , Calle</v>
          </cell>
          <cell r="W5855" t="str">
            <v>MURCIA</v>
          </cell>
          <cell r="X5855" t="str">
            <v>Murcia</v>
          </cell>
          <cell r="Y5855" t="str">
            <v>300049400189</v>
          </cell>
          <cell r="Z5855" t="str">
            <v>Calle</v>
          </cell>
          <cell r="AA5855" t="str">
            <v>Rio Tus (Churra)</v>
          </cell>
          <cell r="AB5855" t="str">
            <v>30</v>
          </cell>
          <cell r="AC5855" t="str">
            <v>00494</v>
          </cell>
          <cell r="AD5855" t="str">
            <v>00189</v>
          </cell>
        </row>
        <row r="5856">
          <cell r="V5856" t="str">
            <v>Rio Zumeta (Churra) , Calle</v>
          </cell>
          <cell r="W5856" t="str">
            <v>MURCIA</v>
          </cell>
          <cell r="X5856" t="str">
            <v>Murcia</v>
          </cell>
          <cell r="Y5856" t="str">
            <v>300049400186</v>
          </cell>
          <cell r="Z5856" t="str">
            <v>Calle</v>
          </cell>
          <cell r="AA5856" t="str">
            <v>Rio Zumeta (Churra)</v>
          </cell>
          <cell r="AB5856" t="str">
            <v>30</v>
          </cell>
          <cell r="AC5856" t="str">
            <v>00494</v>
          </cell>
          <cell r="AD5856" t="str">
            <v>00186</v>
          </cell>
        </row>
        <row r="5857">
          <cell r="V5857" t="str">
            <v>Rioja (Guadalupe) , Calle</v>
          </cell>
          <cell r="W5857" t="str">
            <v>MURCIA</v>
          </cell>
          <cell r="X5857" t="str">
            <v>Murcia</v>
          </cell>
          <cell r="Y5857" t="str">
            <v>300020400001</v>
          </cell>
          <cell r="Z5857" t="str">
            <v>Calle</v>
          </cell>
          <cell r="AA5857" t="str">
            <v>Rioja (Guadalupe)</v>
          </cell>
          <cell r="AB5857" t="str">
            <v>30</v>
          </cell>
          <cell r="AC5857" t="str">
            <v>00204</v>
          </cell>
          <cell r="AD5857" t="str">
            <v>00001</v>
          </cell>
        </row>
        <row r="5858">
          <cell r="V5858" t="str">
            <v>Rioja (Sangonera La Seca) , Calle</v>
          </cell>
          <cell r="W5858" t="str">
            <v>MURCIA</v>
          </cell>
          <cell r="X5858" t="str">
            <v>Murcia</v>
          </cell>
          <cell r="Y5858" t="str">
            <v>300086505193</v>
          </cell>
          <cell r="Z5858" t="str">
            <v>Calle</v>
          </cell>
          <cell r="AA5858" t="str">
            <v>Rioja (Sangonera La Seca)</v>
          </cell>
          <cell r="AB5858" t="str">
            <v>30</v>
          </cell>
          <cell r="AC5858" t="str">
            <v>00865</v>
          </cell>
          <cell r="AD5858" t="str">
            <v>05193</v>
          </cell>
        </row>
        <row r="5859">
          <cell r="V5859" t="str">
            <v>Rios (Zarandona(Murcia)) , Calle</v>
          </cell>
          <cell r="W5859" t="str">
            <v>MURCIA</v>
          </cell>
          <cell r="X5859" t="str">
            <v>Murcia</v>
          </cell>
          <cell r="Y5859" t="str">
            <v>300083600054</v>
          </cell>
          <cell r="Z5859" t="str">
            <v>Calle</v>
          </cell>
          <cell r="AA5859" t="str">
            <v>Rios (Zarandona(Murcia))</v>
          </cell>
          <cell r="AB5859" t="str">
            <v>30</v>
          </cell>
          <cell r="AC5859" t="str">
            <v>00836</v>
          </cell>
          <cell r="AD5859" t="str">
            <v>00054</v>
          </cell>
        </row>
        <row r="5860">
          <cell r="V5860" t="str">
            <v>Riquelme (Llano De Brujas) , Vereda</v>
          </cell>
          <cell r="W5860" t="str">
            <v>MURCIA</v>
          </cell>
          <cell r="X5860" t="str">
            <v>Murcia</v>
          </cell>
          <cell r="Y5860" t="str">
            <v>300059301396</v>
          </cell>
          <cell r="Z5860" t="str">
            <v>Vereda</v>
          </cell>
          <cell r="AA5860" t="str">
            <v>Riquelme (Llano De Brujas)</v>
          </cell>
          <cell r="AB5860" t="str">
            <v>30</v>
          </cell>
          <cell r="AC5860" t="str">
            <v>00593</v>
          </cell>
          <cell r="AD5860" t="str">
            <v>01396</v>
          </cell>
        </row>
        <row r="5861">
          <cell r="V5861" t="str">
            <v>Riquelme (Santa Cruz) , Vereda</v>
          </cell>
          <cell r="W5861" t="str">
            <v>MURCIA</v>
          </cell>
          <cell r="X5861" t="str">
            <v>Murcia</v>
          </cell>
          <cell r="Y5861" t="str">
            <v>300076401396</v>
          </cell>
          <cell r="Z5861" t="str">
            <v>Vereda</v>
          </cell>
          <cell r="AA5861" t="str">
            <v>Riquelme (Santa Cruz)</v>
          </cell>
          <cell r="AB5861" t="str">
            <v>30</v>
          </cell>
          <cell r="AC5861" t="str">
            <v>00764</v>
          </cell>
          <cell r="AD5861" t="str">
            <v>01396</v>
          </cell>
        </row>
        <row r="5862">
          <cell r="V5862" t="str">
            <v>Riquelme , Calle</v>
          </cell>
          <cell r="W5862" t="str">
            <v>MURCIA</v>
          </cell>
          <cell r="X5862" t="str">
            <v>Murcia</v>
          </cell>
          <cell r="Y5862" t="str">
            <v>300003901100</v>
          </cell>
          <cell r="Z5862" t="str">
            <v>Calle</v>
          </cell>
          <cell r="AA5862" t="str">
            <v>Riquelme</v>
          </cell>
          <cell r="AB5862" t="str">
            <v>30</v>
          </cell>
          <cell r="AC5862" t="str">
            <v>00039</v>
          </cell>
          <cell r="AD5862" t="str">
            <v>01100</v>
          </cell>
        </row>
        <row r="5863">
          <cell r="V5863" t="str">
            <v>Risas (Puente Tocinos) , Carril</v>
          </cell>
          <cell r="W5863" t="str">
            <v>MURCIA</v>
          </cell>
          <cell r="X5863" t="str">
            <v>Murcia</v>
          </cell>
          <cell r="Y5863" t="str">
            <v>300069500058</v>
          </cell>
          <cell r="Z5863" t="str">
            <v>Carril</v>
          </cell>
          <cell r="AA5863" t="str">
            <v>Risas (Puente Tocinos)</v>
          </cell>
          <cell r="AB5863" t="str">
            <v>30</v>
          </cell>
          <cell r="AC5863" t="str">
            <v>00695</v>
          </cell>
          <cell r="AD5863" t="str">
            <v>00058</v>
          </cell>
        </row>
        <row r="5864">
          <cell r="V5864" t="str">
            <v>Riscos (Sangonera La Seca) , Camino</v>
          </cell>
          <cell r="W5864" t="str">
            <v>MURCIA</v>
          </cell>
          <cell r="X5864" t="str">
            <v>Murcia</v>
          </cell>
          <cell r="Y5864" t="str">
            <v>300086500170</v>
          </cell>
          <cell r="Z5864" t="str">
            <v>Camino</v>
          </cell>
          <cell r="AA5864" t="str">
            <v>Riscos (Sangonera La Seca)</v>
          </cell>
          <cell r="AB5864" t="str">
            <v>30</v>
          </cell>
          <cell r="AC5864" t="str">
            <v>00865</v>
          </cell>
          <cell r="AD5864" t="str">
            <v>00170</v>
          </cell>
        </row>
        <row r="5865">
          <cell r="V5865" t="str">
            <v>Ritos (Cabezo De Torres) , Camino</v>
          </cell>
          <cell r="W5865" t="str">
            <v>MURCIA</v>
          </cell>
          <cell r="X5865" t="str">
            <v>Murcia</v>
          </cell>
          <cell r="Y5865" t="str">
            <v>300002100122</v>
          </cell>
          <cell r="Z5865" t="str">
            <v>Camino</v>
          </cell>
          <cell r="AA5865" t="str">
            <v>Ritos (Cabezo De Torres)</v>
          </cell>
          <cell r="AB5865" t="str">
            <v>30</v>
          </cell>
          <cell r="AC5865" t="str">
            <v>00021</v>
          </cell>
          <cell r="AD5865" t="str">
            <v>00122</v>
          </cell>
        </row>
        <row r="5866">
          <cell r="V5866" t="str">
            <v>Robert Schuman , Plaza</v>
          </cell>
          <cell r="W5866" t="str">
            <v>MURCIA</v>
          </cell>
          <cell r="X5866" t="str">
            <v>Murcia</v>
          </cell>
          <cell r="Y5866" t="str">
            <v>300003901424</v>
          </cell>
          <cell r="Z5866" t="str">
            <v>Plaza</v>
          </cell>
          <cell r="AA5866" t="str">
            <v>Robert Schuman</v>
          </cell>
          <cell r="AB5866" t="str">
            <v>30</v>
          </cell>
          <cell r="AC5866" t="str">
            <v>00039</v>
          </cell>
          <cell r="AD5866" t="str">
            <v>01424</v>
          </cell>
        </row>
        <row r="5867">
          <cell r="V5867" t="str">
            <v>Roble (Alberca La) , Plaza</v>
          </cell>
          <cell r="W5867" t="str">
            <v>MURCIA</v>
          </cell>
          <cell r="X5867" t="str">
            <v>Murcia</v>
          </cell>
          <cell r="Y5867" t="str">
            <v>300000400006</v>
          </cell>
          <cell r="Z5867" t="str">
            <v>Plaza</v>
          </cell>
          <cell r="AA5867" t="str">
            <v>Roble (Alberca La)</v>
          </cell>
          <cell r="AB5867" t="str">
            <v>30</v>
          </cell>
          <cell r="AC5867" t="str">
            <v>00004</v>
          </cell>
          <cell r="AD5867" t="str">
            <v>00006</v>
          </cell>
        </row>
        <row r="5868">
          <cell r="V5868" t="str">
            <v>Robles (Churra) , Carril</v>
          </cell>
          <cell r="W5868" t="str">
            <v>MURCIA</v>
          </cell>
          <cell r="X5868" t="str">
            <v>Murcia</v>
          </cell>
          <cell r="Y5868" t="str">
            <v>300049401102</v>
          </cell>
          <cell r="Z5868" t="str">
            <v>Carril</v>
          </cell>
          <cell r="AA5868" t="str">
            <v>Robles (Churra)</v>
          </cell>
          <cell r="AB5868" t="str">
            <v>30</v>
          </cell>
          <cell r="AC5868" t="str">
            <v>00494</v>
          </cell>
          <cell r="AD5868" t="str">
            <v>01102</v>
          </cell>
        </row>
        <row r="5869">
          <cell r="V5869" t="str">
            <v>Robles , Calle</v>
          </cell>
          <cell r="W5869" t="str">
            <v>MURCIA</v>
          </cell>
          <cell r="X5869" t="str">
            <v>Murcia</v>
          </cell>
          <cell r="Y5869" t="str">
            <v>300003901103</v>
          </cell>
          <cell r="Z5869" t="str">
            <v>Calle</v>
          </cell>
          <cell r="AA5869" t="str">
            <v>Robles</v>
          </cell>
          <cell r="AB5869" t="str">
            <v>30</v>
          </cell>
          <cell r="AC5869" t="str">
            <v>00039</v>
          </cell>
          <cell r="AD5869" t="str">
            <v>01103</v>
          </cell>
        </row>
        <row r="5870">
          <cell r="V5870" t="str">
            <v>Rocamora , Calle</v>
          </cell>
          <cell r="W5870" t="str">
            <v>MURCIA</v>
          </cell>
          <cell r="X5870" t="str">
            <v>Murcia</v>
          </cell>
          <cell r="Y5870" t="str">
            <v>300003901104</v>
          </cell>
          <cell r="Z5870" t="str">
            <v>Calle</v>
          </cell>
          <cell r="AA5870" t="str">
            <v>Rocamora</v>
          </cell>
          <cell r="AB5870" t="str">
            <v>30</v>
          </cell>
          <cell r="AC5870" t="str">
            <v>00039</v>
          </cell>
          <cell r="AD5870" t="str">
            <v>01104</v>
          </cell>
        </row>
        <row r="5871">
          <cell r="V5871" t="str">
            <v>Rocas (Algezares) , Calle</v>
          </cell>
          <cell r="W5871" t="str">
            <v>MURCIA</v>
          </cell>
          <cell r="X5871" t="str">
            <v>Murcia</v>
          </cell>
          <cell r="Y5871" t="str">
            <v>300025939052</v>
          </cell>
          <cell r="Z5871" t="str">
            <v>Calle</v>
          </cell>
          <cell r="AA5871" t="str">
            <v>Rocas (Algezares)</v>
          </cell>
          <cell r="AB5871" t="str">
            <v>30</v>
          </cell>
          <cell r="AC5871" t="str">
            <v>00259</v>
          </cell>
          <cell r="AD5871" t="str">
            <v>39052</v>
          </cell>
        </row>
        <row r="5872">
          <cell r="V5872" t="str">
            <v>Rocas (Zeneta) , Calle</v>
          </cell>
          <cell r="W5872" t="str">
            <v>MURCIA</v>
          </cell>
          <cell r="X5872" t="str">
            <v>Murcia</v>
          </cell>
          <cell r="Y5872" t="str">
            <v>300008006238</v>
          </cell>
          <cell r="Z5872" t="str">
            <v>Calle</v>
          </cell>
          <cell r="AA5872" t="str">
            <v>Rocas (Zeneta)</v>
          </cell>
          <cell r="AB5872" t="str">
            <v>30</v>
          </cell>
          <cell r="AC5872" t="str">
            <v>00080</v>
          </cell>
          <cell r="AD5872" t="str">
            <v>06238</v>
          </cell>
        </row>
        <row r="5873">
          <cell r="V5873" t="str">
            <v>Rocio (Alquerias) , Calle</v>
          </cell>
          <cell r="W5873" t="str">
            <v>MURCIA</v>
          </cell>
          <cell r="X5873" t="str">
            <v>Murcia</v>
          </cell>
          <cell r="Y5873" t="str">
            <v>300001200048</v>
          </cell>
          <cell r="Z5873" t="str">
            <v>Calle</v>
          </cell>
          <cell r="AA5873" t="str">
            <v>Rocio (Alquerias)</v>
          </cell>
          <cell r="AB5873" t="str">
            <v>30</v>
          </cell>
          <cell r="AC5873" t="str">
            <v>00012</v>
          </cell>
          <cell r="AD5873" t="str">
            <v>00048</v>
          </cell>
        </row>
        <row r="5874">
          <cell r="V5874" t="str">
            <v>Rocio (Cabezo De Torres) , Calle</v>
          </cell>
          <cell r="W5874" t="str">
            <v>MURCIA</v>
          </cell>
          <cell r="X5874" t="str">
            <v>Murcia</v>
          </cell>
          <cell r="Y5874" t="str">
            <v>300002100170</v>
          </cell>
          <cell r="Z5874" t="str">
            <v>Calle</v>
          </cell>
          <cell r="AA5874" t="str">
            <v>Rocio (Cabezo De Torres)</v>
          </cell>
          <cell r="AB5874" t="str">
            <v>30</v>
          </cell>
          <cell r="AC5874" t="str">
            <v>00021</v>
          </cell>
          <cell r="AD5874" t="str">
            <v>00170</v>
          </cell>
        </row>
        <row r="5875">
          <cell r="V5875" t="str">
            <v>Rocio (Cobatillas) , Calle</v>
          </cell>
          <cell r="W5875" t="str">
            <v>MURCIA</v>
          </cell>
          <cell r="X5875" t="str">
            <v>Murcia</v>
          </cell>
          <cell r="Y5875" t="str">
            <v>300045212663</v>
          </cell>
          <cell r="Z5875" t="str">
            <v>Calle</v>
          </cell>
          <cell r="AA5875" t="str">
            <v>Rocio (Cobatillas)</v>
          </cell>
          <cell r="AB5875" t="str">
            <v>30</v>
          </cell>
          <cell r="AC5875" t="str">
            <v>00452</v>
          </cell>
          <cell r="AD5875" t="str">
            <v>12663</v>
          </cell>
        </row>
        <row r="5876">
          <cell r="V5876" t="str">
            <v>Rocio (Monteagudo) , Calle</v>
          </cell>
          <cell r="W5876" t="str">
            <v>MURCIA</v>
          </cell>
          <cell r="X5876" t="str">
            <v>Murcia</v>
          </cell>
          <cell r="Y5876" t="str">
            <v>300003600015</v>
          </cell>
          <cell r="Z5876" t="str">
            <v>Calle</v>
          </cell>
          <cell r="AA5876" t="str">
            <v>Rocio (Monteagudo)</v>
          </cell>
          <cell r="AB5876" t="str">
            <v>30</v>
          </cell>
          <cell r="AC5876" t="str">
            <v>00036</v>
          </cell>
          <cell r="AD5876" t="str">
            <v>00015</v>
          </cell>
        </row>
        <row r="5877">
          <cell r="V5877" t="str">
            <v>Rocio , Avenida</v>
          </cell>
          <cell r="W5877" t="str">
            <v>MURCIA</v>
          </cell>
          <cell r="X5877" t="str">
            <v>Murcia</v>
          </cell>
          <cell r="Y5877" t="str">
            <v>300003900121</v>
          </cell>
          <cell r="Z5877" t="str">
            <v>Avenida</v>
          </cell>
          <cell r="AA5877" t="str">
            <v>Rocio</v>
          </cell>
          <cell r="AB5877" t="str">
            <v>30</v>
          </cell>
          <cell r="AC5877" t="str">
            <v>00039</v>
          </cell>
          <cell r="AD5877" t="str">
            <v>00121</v>
          </cell>
        </row>
        <row r="5878">
          <cell r="V5878" t="str">
            <v>Rocio , Plaza</v>
          </cell>
          <cell r="W5878" t="str">
            <v>MURCIA</v>
          </cell>
          <cell r="X5878" t="str">
            <v>Murcia</v>
          </cell>
          <cell r="Y5878" t="str">
            <v>300003940113</v>
          </cell>
          <cell r="Z5878" t="str">
            <v>Plaza</v>
          </cell>
          <cell r="AA5878" t="str">
            <v>Rocio</v>
          </cell>
          <cell r="AB5878" t="str">
            <v>30</v>
          </cell>
          <cell r="AC5878" t="str">
            <v>00039</v>
          </cell>
          <cell r="AD5878" t="str">
            <v>40113</v>
          </cell>
        </row>
        <row r="5879">
          <cell r="V5879" t="str">
            <v>Rocio(Santiago Y Zaraiche) , Calle</v>
          </cell>
          <cell r="W5879" t="str">
            <v>MURCIA</v>
          </cell>
          <cell r="X5879" t="str">
            <v>Murcia</v>
          </cell>
          <cell r="Y5879" t="str">
            <v>300003940114</v>
          </cell>
          <cell r="Z5879" t="str">
            <v>Calle</v>
          </cell>
          <cell r="AA5879" t="str">
            <v>Rocio(Santiago Y Zaraiche)</v>
          </cell>
          <cell r="AB5879" t="str">
            <v>30</v>
          </cell>
          <cell r="AC5879" t="str">
            <v>00039</v>
          </cell>
          <cell r="AD5879" t="str">
            <v>40114</v>
          </cell>
        </row>
        <row r="5880">
          <cell r="V5880" t="str">
            <v>Rodenas (Aljucer(Murcia)) , Carril</v>
          </cell>
          <cell r="W5880" t="str">
            <v>MURCIA</v>
          </cell>
          <cell r="X5880" t="str">
            <v>Murcia</v>
          </cell>
          <cell r="Y5880" t="str">
            <v>300026200007</v>
          </cell>
          <cell r="Z5880" t="str">
            <v>Carril</v>
          </cell>
          <cell r="AA5880" t="str">
            <v>Rodenas (Aljucer(Murcia))</v>
          </cell>
          <cell r="AB5880" t="str">
            <v>30</v>
          </cell>
          <cell r="AC5880" t="str">
            <v>00262</v>
          </cell>
          <cell r="AD5880" t="str">
            <v>00007</v>
          </cell>
        </row>
        <row r="5881">
          <cell r="V5881" t="str">
            <v>Rodenas (Casillas(Murcia)) , Carril</v>
          </cell>
          <cell r="W5881" t="str">
            <v>MURCIA</v>
          </cell>
          <cell r="X5881" t="str">
            <v>Murcia</v>
          </cell>
          <cell r="Y5881" t="str">
            <v>300020816544</v>
          </cell>
          <cell r="Z5881" t="str">
            <v>Carril</v>
          </cell>
          <cell r="AA5881" t="str">
            <v>Rodenas (Casillas(Murcia))</v>
          </cell>
          <cell r="AB5881" t="str">
            <v>30</v>
          </cell>
          <cell r="AC5881" t="str">
            <v>00208</v>
          </cell>
          <cell r="AD5881" t="str">
            <v>16544</v>
          </cell>
        </row>
        <row r="5882">
          <cell r="V5882" t="str">
            <v>Rodenas (Era Alta(Murcia)) , Carril</v>
          </cell>
          <cell r="W5882" t="str">
            <v>MURCIA</v>
          </cell>
          <cell r="X5882" t="str">
            <v>Murcia</v>
          </cell>
          <cell r="Y5882" t="str">
            <v>300050300021</v>
          </cell>
          <cell r="Z5882" t="str">
            <v>Carril</v>
          </cell>
          <cell r="AA5882" t="str">
            <v>Rodenas (Era Alta(Murcia))</v>
          </cell>
          <cell r="AB5882" t="str">
            <v>30</v>
          </cell>
          <cell r="AC5882" t="str">
            <v>00503</v>
          </cell>
          <cell r="AD5882" t="str">
            <v>00021</v>
          </cell>
        </row>
        <row r="5883">
          <cell r="V5883" t="str">
            <v>Rodenas (Llano De Brujas) , Carril</v>
          </cell>
          <cell r="W5883" t="str">
            <v>MURCIA</v>
          </cell>
          <cell r="X5883" t="str">
            <v>Murcia</v>
          </cell>
          <cell r="Y5883" t="str">
            <v>300059300065</v>
          </cell>
          <cell r="Z5883" t="str">
            <v>Carril</v>
          </cell>
          <cell r="AA5883" t="str">
            <v>Rodenas (Llano De Brujas)</v>
          </cell>
          <cell r="AB5883" t="str">
            <v>30</v>
          </cell>
          <cell r="AC5883" t="str">
            <v>00593</v>
          </cell>
          <cell r="AD5883" t="str">
            <v>00065</v>
          </cell>
        </row>
        <row r="5884">
          <cell r="V5884" t="str">
            <v>Rodenas (Puente Tocinos) , Carril</v>
          </cell>
          <cell r="W5884" t="str">
            <v>MURCIA</v>
          </cell>
          <cell r="X5884" t="str">
            <v>Murcia</v>
          </cell>
          <cell r="Y5884" t="str">
            <v>300069516544</v>
          </cell>
          <cell r="Z5884" t="str">
            <v>Carril</v>
          </cell>
          <cell r="AA5884" t="str">
            <v>Rodenas (Puente Tocinos)</v>
          </cell>
          <cell r="AB5884" t="str">
            <v>30</v>
          </cell>
          <cell r="AC5884" t="str">
            <v>00695</v>
          </cell>
          <cell r="AD5884" t="str">
            <v>16544</v>
          </cell>
        </row>
        <row r="5885">
          <cell r="V5885" t="str">
            <v>Rodenas , Carril</v>
          </cell>
          <cell r="W5885" t="str">
            <v>MURCIA</v>
          </cell>
          <cell r="X5885" t="str">
            <v>Murcia</v>
          </cell>
          <cell r="Y5885" t="str">
            <v>300003900683</v>
          </cell>
          <cell r="Z5885" t="str">
            <v>Carril</v>
          </cell>
          <cell r="AA5885" t="str">
            <v>Rodenas</v>
          </cell>
          <cell r="AB5885" t="str">
            <v>30</v>
          </cell>
          <cell r="AC5885" t="str">
            <v>00039</v>
          </cell>
          <cell r="AD5885" t="str">
            <v>00683</v>
          </cell>
        </row>
        <row r="5886">
          <cell r="V5886" t="str">
            <v>Rodrigo De Triana , Calle</v>
          </cell>
          <cell r="W5886" t="str">
            <v>MURCIA</v>
          </cell>
          <cell r="X5886" t="str">
            <v>Murcia</v>
          </cell>
          <cell r="Y5886" t="str">
            <v>300003901105</v>
          </cell>
          <cell r="Z5886" t="str">
            <v>Calle</v>
          </cell>
          <cell r="AA5886" t="str">
            <v>Rodrigo De Triana</v>
          </cell>
          <cell r="AB5886" t="str">
            <v>30</v>
          </cell>
          <cell r="AC5886" t="str">
            <v>00039</v>
          </cell>
          <cell r="AD5886" t="str">
            <v>01105</v>
          </cell>
        </row>
        <row r="5887">
          <cell r="V5887" t="str">
            <v>Rodrigos (Era Alta(Murcia)) , Carril</v>
          </cell>
          <cell r="W5887" t="str">
            <v>MURCIA</v>
          </cell>
          <cell r="X5887" t="str">
            <v>Murcia</v>
          </cell>
          <cell r="Y5887" t="str">
            <v>300050300059</v>
          </cell>
          <cell r="Z5887" t="str">
            <v>Carril</v>
          </cell>
          <cell r="AA5887" t="str">
            <v>Rodrigos (Era Alta(Murcia))</v>
          </cell>
          <cell r="AB5887" t="str">
            <v>30</v>
          </cell>
          <cell r="AC5887" t="str">
            <v>00503</v>
          </cell>
          <cell r="AD5887" t="str">
            <v>00059</v>
          </cell>
        </row>
        <row r="5888">
          <cell r="V5888" t="str">
            <v>Rodriguez (Aljucer(Murcia)) , Carril</v>
          </cell>
          <cell r="W5888" t="str">
            <v>MURCIA</v>
          </cell>
          <cell r="X5888" t="str">
            <v>Murcia</v>
          </cell>
          <cell r="Y5888" t="str">
            <v>300026200085</v>
          </cell>
          <cell r="Z5888" t="str">
            <v>Carril</v>
          </cell>
          <cell r="AA5888" t="str">
            <v>Rodriguez (Aljucer(Murcia))</v>
          </cell>
          <cell r="AB5888" t="str">
            <v>30</v>
          </cell>
          <cell r="AC5888" t="str">
            <v>00262</v>
          </cell>
          <cell r="AD5888" t="str">
            <v>00085</v>
          </cell>
        </row>
        <row r="5889">
          <cell r="V5889" t="str">
            <v>Rodriguez (Era Alta(Murcia)) , Carril</v>
          </cell>
          <cell r="W5889" t="str">
            <v>MURCIA</v>
          </cell>
          <cell r="X5889" t="str">
            <v>Murcia</v>
          </cell>
          <cell r="Y5889" t="str">
            <v>300050300036</v>
          </cell>
          <cell r="Z5889" t="str">
            <v>Carril</v>
          </cell>
          <cell r="AA5889" t="str">
            <v>Rodriguez (Era Alta(Murcia))</v>
          </cell>
          <cell r="AB5889" t="str">
            <v>30</v>
          </cell>
          <cell r="AC5889" t="str">
            <v>00503</v>
          </cell>
          <cell r="AD5889" t="str">
            <v>00036</v>
          </cell>
        </row>
        <row r="5890">
          <cell r="V5890" t="str">
            <v>Rodriguez (Rincon De Seca) , Carril</v>
          </cell>
          <cell r="W5890" t="str">
            <v>MURCIA</v>
          </cell>
          <cell r="X5890" t="str">
            <v>Murcia</v>
          </cell>
          <cell r="Y5890" t="str">
            <v>300072300717</v>
          </cell>
          <cell r="Z5890" t="str">
            <v>Carril</v>
          </cell>
          <cell r="AA5890" t="str">
            <v>Rodriguez (Rincon De Seca)</v>
          </cell>
          <cell r="AB5890" t="str">
            <v>30</v>
          </cell>
          <cell r="AC5890" t="str">
            <v>00723</v>
          </cell>
          <cell r="AD5890" t="str">
            <v>00717</v>
          </cell>
        </row>
        <row r="5891">
          <cell r="V5891" t="str">
            <v>Rodriguez De La Fuente (Palmar El) , Calle</v>
          </cell>
          <cell r="W5891" t="str">
            <v>MURCIA</v>
          </cell>
          <cell r="X5891" t="str">
            <v>Murcia</v>
          </cell>
          <cell r="Y5891" t="str">
            <v>300004100036</v>
          </cell>
          <cell r="Z5891" t="str">
            <v>Calle</v>
          </cell>
          <cell r="AA5891" t="str">
            <v>Rodriguez De La Fuente (Palmar El)</v>
          </cell>
          <cell r="AB5891" t="str">
            <v>30</v>
          </cell>
          <cell r="AC5891" t="str">
            <v>00041</v>
          </cell>
          <cell r="AD5891" t="str">
            <v>00036</v>
          </cell>
        </row>
        <row r="5892">
          <cell r="V5892" t="str">
            <v>Rogelio (Garres Los) , Carril</v>
          </cell>
          <cell r="W5892" t="str">
            <v>MURCIA</v>
          </cell>
          <cell r="X5892" t="str">
            <v>Murcia</v>
          </cell>
          <cell r="Y5892" t="str">
            <v>300053100096</v>
          </cell>
          <cell r="Z5892" t="str">
            <v>Carril</v>
          </cell>
          <cell r="AA5892" t="str">
            <v>Rogelio (Garres Los)</v>
          </cell>
          <cell r="AB5892" t="str">
            <v>30</v>
          </cell>
          <cell r="AC5892" t="str">
            <v>00531</v>
          </cell>
          <cell r="AD5892" t="str">
            <v>00096</v>
          </cell>
        </row>
        <row r="5893">
          <cell r="V5893" t="str">
            <v>Rojas (Sangonera La Seca) , Camino</v>
          </cell>
          <cell r="W5893" t="str">
            <v>MURCIA</v>
          </cell>
          <cell r="X5893" t="str">
            <v>Murcia</v>
          </cell>
          <cell r="Y5893" t="str">
            <v>300086500184</v>
          </cell>
          <cell r="Z5893" t="str">
            <v>Camino</v>
          </cell>
          <cell r="AA5893" t="str">
            <v>Rojas (Sangonera La Seca)</v>
          </cell>
          <cell r="AB5893" t="str">
            <v>30</v>
          </cell>
          <cell r="AC5893" t="str">
            <v>00865</v>
          </cell>
          <cell r="AD5893" t="str">
            <v>00184</v>
          </cell>
        </row>
        <row r="5894">
          <cell r="V5894" t="str">
            <v>Rojillos (Palmar El) , Carril</v>
          </cell>
          <cell r="W5894" t="str">
            <v>MURCIA</v>
          </cell>
          <cell r="X5894" t="str">
            <v>Murcia</v>
          </cell>
          <cell r="Y5894" t="str">
            <v>300004104273</v>
          </cell>
          <cell r="Z5894" t="str">
            <v>Carril</v>
          </cell>
          <cell r="AA5894" t="str">
            <v>Rojillos (Palmar El)</v>
          </cell>
          <cell r="AB5894" t="str">
            <v>30</v>
          </cell>
          <cell r="AC5894" t="str">
            <v>00041</v>
          </cell>
          <cell r="AD5894" t="str">
            <v>04273</v>
          </cell>
        </row>
        <row r="5895">
          <cell r="V5895" t="str">
            <v>Rojo La Aragona (Churra) , Calle</v>
          </cell>
          <cell r="W5895" t="str">
            <v>MURCIA</v>
          </cell>
          <cell r="X5895" t="str">
            <v>Murcia</v>
          </cell>
          <cell r="Y5895" t="str">
            <v>300049400131</v>
          </cell>
          <cell r="Z5895" t="str">
            <v>Calle</v>
          </cell>
          <cell r="AA5895" t="str">
            <v>Rojo La Aragona (Churra)</v>
          </cell>
          <cell r="AB5895" t="str">
            <v>30</v>
          </cell>
          <cell r="AC5895" t="str">
            <v>00494</v>
          </cell>
          <cell r="AD5895" t="str">
            <v>00131</v>
          </cell>
        </row>
        <row r="5896">
          <cell r="V5896" t="str">
            <v>Rojos (Llano De Brujas) , Carril</v>
          </cell>
          <cell r="W5896" t="str">
            <v>MURCIA</v>
          </cell>
          <cell r="X5896" t="str">
            <v>Murcia</v>
          </cell>
          <cell r="Y5896" t="str">
            <v>300059300008</v>
          </cell>
          <cell r="Z5896" t="str">
            <v>Carril</v>
          </cell>
          <cell r="AA5896" t="str">
            <v>Rojos (Llano De Brujas)</v>
          </cell>
          <cell r="AB5896" t="str">
            <v>30</v>
          </cell>
          <cell r="AC5896" t="str">
            <v>00593</v>
          </cell>
          <cell r="AD5896" t="str">
            <v>00008</v>
          </cell>
        </row>
        <row r="5897">
          <cell r="V5897" t="str">
            <v>Rolines , Calle</v>
          </cell>
          <cell r="W5897" t="str">
            <v>MURCIA</v>
          </cell>
          <cell r="X5897" t="str">
            <v>Murcia</v>
          </cell>
          <cell r="Y5897" t="str">
            <v>300003900216</v>
          </cell>
          <cell r="Z5897" t="str">
            <v>Calle</v>
          </cell>
          <cell r="AA5897" t="str">
            <v>Rolines</v>
          </cell>
          <cell r="AB5897" t="str">
            <v>30</v>
          </cell>
          <cell r="AC5897" t="str">
            <v>00039</v>
          </cell>
          <cell r="AD5897" t="str">
            <v>00216</v>
          </cell>
        </row>
        <row r="5898">
          <cell r="V5898" t="str">
            <v>Romera (Alberca La) , Carril</v>
          </cell>
          <cell r="W5898" t="str">
            <v>MURCIA</v>
          </cell>
          <cell r="X5898" t="str">
            <v>Murcia</v>
          </cell>
          <cell r="Y5898" t="str">
            <v>300000400054</v>
          </cell>
          <cell r="Z5898" t="str">
            <v>Carril</v>
          </cell>
          <cell r="AA5898" t="str">
            <v>Romera (Alberca La)</v>
          </cell>
          <cell r="AB5898" t="str">
            <v>30</v>
          </cell>
          <cell r="AC5898" t="str">
            <v>00004</v>
          </cell>
          <cell r="AD5898" t="str">
            <v>00054</v>
          </cell>
        </row>
        <row r="5899">
          <cell r="V5899" t="str">
            <v>Romera (Santo Angel) , Carril</v>
          </cell>
          <cell r="W5899" t="str">
            <v>MURCIA</v>
          </cell>
          <cell r="X5899" t="str">
            <v>Murcia</v>
          </cell>
          <cell r="Y5899" t="str">
            <v>300076603987</v>
          </cell>
          <cell r="Z5899" t="str">
            <v>Carril</v>
          </cell>
          <cell r="AA5899" t="str">
            <v>Romera (Santo Angel)</v>
          </cell>
          <cell r="AB5899" t="str">
            <v>30</v>
          </cell>
          <cell r="AC5899" t="str">
            <v>00766</v>
          </cell>
          <cell r="AD5899" t="str">
            <v>03987</v>
          </cell>
        </row>
        <row r="5900">
          <cell r="V5900" t="str">
            <v>Romero (Casillas(Murcia)) , Carril</v>
          </cell>
          <cell r="W5900" t="str">
            <v>MURCIA</v>
          </cell>
          <cell r="X5900" t="str">
            <v>Murcia</v>
          </cell>
          <cell r="Y5900" t="str">
            <v>300020837829</v>
          </cell>
          <cell r="Z5900" t="str">
            <v>Carril</v>
          </cell>
          <cell r="AA5900" t="str">
            <v>Romero (Casillas(Murcia))</v>
          </cell>
          <cell r="AB5900" t="str">
            <v>30</v>
          </cell>
          <cell r="AC5900" t="str">
            <v>00208</v>
          </cell>
          <cell r="AD5900" t="str">
            <v>37829</v>
          </cell>
        </row>
        <row r="5901">
          <cell r="V5901" t="str">
            <v>Romero (Cobatillas) , Calle</v>
          </cell>
          <cell r="W5901" t="str">
            <v>MURCIA</v>
          </cell>
          <cell r="X5901" t="str">
            <v>Murcia</v>
          </cell>
          <cell r="Y5901" t="str">
            <v>300045203839</v>
          </cell>
          <cell r="Z5901" t="str">
            <v>Calle</v>
          </cell>
          <cell r="AA5901" t="str">
            <v>Romero (Cobatillas)</v>
          </cell>
          <cell r="AB5901" t="str">
            <v>30</v>
          </cell>
          <cell r="AC5901" t="str">
            <v>00452</v>
          </cell>
          <cell r="AD5901" t="str">
            <v>03839</v>
          </cell>
        </row>
        <row r="5902">
          <cell r="V5902" t="str">
            <v>Romero (Corvera) , Calle</v>
          </cell>
          <cell r="W5902" t="str">
            <v>MURCIA</v>
          </cell>
          <cell r="X5902" t="str">
            <v>Murcia</v>
          </cell>
          <cell r="Y5902" t="str">
            <v>300007500046</v>
          </cell>
          <cell r="Z5902" t="str">
            <v>Calle</v>
          </cell>
          <cell r="AA5902" t="str">
            <v>Romero (Corvera)</v>
          </cell>
          <cell r="AB5902" t="str">
            <v>30</v>
          </cell>
          <cell r="AC5902" t="str">
            <v>00075</v>
          </cell>
          <cell r="AD5902" t="str">
            <v>00046</v>
          </cell>
        </row>
        <row r="5903">
          <cell r="V5903" t="str">
            <v>Romero (Esparragal(Murcia)) , Calle</v>
          </cell>
          <cell r="W5903" t="str">
            <v>MURCIA</v>
          </cell>
          <cell r="X5903" t="str">
            <v>Murcia</v>
          </cell>
          <cell r="Y5903" t="str">
            <v>300008300051</v>
          </cell>
          <cell r="Z5903" t="str">
            <v>Calle</v>
          </cell>
          <cell r="AA5903" t="str">
            <v>Romero (Esparragal(Murcia))</v>
          </cell>
          <cell r="AB5903" t="str">
            <v>30</v>
          </cell>
          <cell r="AC5903" t="str">
            <v>00083</v>
          </cell>
          <cell r="AD5903" t="str">
            <v>00051</v>
          </cell>
        </row>
        <row r="5904">
          <cell r="V5904" t="str">
            <v>Romero (Palmar El) , Calle</v>
          </cell>
          <cell r="W5904" t="str">
            <v>MURCIA</v>
          </cell>
          <cell r="X5904" t="str">
            <v>Murcia</v>
          </cell>
          <cell r="Y5904" t="str">
            <v>300004103839</v>
          </cell>
          <cell r="Z5904" t="str">
            <v>Calle</v>
          </cell>
          <cell r="AA5904" t="str">
            <v>Romero (Palmar El)</v>
          </cell>
          <cell r="AB5904" t="str">
            <v>30</v>
          </cell>
          <cell r="AC5904" t="str">
            <v>00041</v>
          </cell>
          <cell r="AD5904" t="str">
            <v>03839</v>
          </cell>
        </row>
        <row r="5905">
          <cell r="V5905" t="str">
            <v>Romero (Sangonera La Verde) , Calle</v>
          </cell>
          <cell r="W5905" t="str">
            <v>MURCIA</v>
          </cell>
          <cell r="X5905" t="str">
            <v>Murcia</v>
          </cell>
          <cell r="Y5905" t="str">
            <v>300016303839</v>
          </cell>
          <cell r="Z5905" t="str">
            <v>Calle</v>
          </cell>
          <cell r="AA5905" t="str">
            <v>Romero (Sangonera La Verde)</v>
          </cell>
          <cell r="AB5905" t="str">
            <v>30</v>
          </cell>
          <cell r="AC5905" t="str">
            <v>00163</v>
          </cell>
          <cell r="AD5905" t="str">
            <v>03839</v>
          </cell>
        </row>
        <row r="5906">
          <cell r="V5906" t="str">
            <v>Romero , Calle</v>
          </cell>
          <cell r="W5906" t="str">
            <v>MURCIA</v>
          </cell>
          <cell r="X5906" t="str">
            <v>Murcia</v>
          </cell>
          <cell r="Y5906" t="str">
            <v>300003901108</v>
          </cell>
          <cell r="Z5906" t="str">
            <v>Calle</v>
          </cell>
          <cell r="AA5906" t="str">
            <v>Romero</v>
          </cell>
          <cell r="AB5906" t="str">
            <v>30</v>
          </cell>
          <cell r="AC5906" t="str">
            <v>00039</v>
          </cell>
          <cell r="AD5906" t="str">
            <v>01108</v>
          </cell>
        </row>
        <row r="5907">
          <cell r="V5907" t="str">
            <v>Romeros (Nonduermas) , Camino</v>
          </cell>
          <cell r="W5907" t="str">
            <v>MURCIA</v>
          </cell>
          <cell r="X5907" t="str">
            <v>Murcia</v>
          </cell>
          <cell r="Y5907" t="str">
            <v>300061000044</v>
          </cell>
          <cell r="Z5907" t="str">
            <v>Camino</v>
          </cell>
          <cell r="AA5907" t="str">
            <v>Romeros (Nonduermas)</v>
          </cell>
          <cell r="AB5907" t="str">
            <v>30</v>
          </cell>
          <cell r="AC5907" t="str">
            <v>00610</v>
          </cell>
          <cell r="AD5907" t="str">
            <v>00044</v>
          </cell>
        </row>
        <row r="5908">
          <cell r="V5908" t="str">
            <v>Romeros (Palmar El) , Carril</v>
          </cell>
          <cell r="W5908" t="str">
            <v>MURCIA</v>
          </cell>
          <cell r="X5908" t="str">
            <v>Murcia</v>
          </cell>
          <cell r="Y5908" t="str">
            <v>300004104513</v>
          </cell>
          <cell r="Z5908" t="str">
            <v>Carril</v>
          </cell>
          <cell r="AA5908" t="str">
            <v>Romeros (Palmar El)</v>
          </cell>
          <cell r="AB5908" t="str">
            <v>30</v>
          </cell>
          <cell r="AC5908" t="str">
            <v>00041</v>
          </cell>
          <cell r="AD5908" t="str">
            <v>04513</v>
          </cell>
        </row>
        <row r="5909">
          <cell r="V5909" t="str">
            <v>Romeros (Rincon De Beniscornia) , Calle</v>
          </cell>
          <cell r="W5909" t="str">
            <v>MURCIA</v>
          </cell>
          <cell r="X5909" t="str">
            <v>Murcia</v>
          </cell>
          <cell r="Y5909" t="str">
            <v>300072000017</v>
          </cell>
          <cell r="Z5909" t="str">
            <v>Calle</v>
          </cell>
          <cell r="AA5909" t="str">
            <v>Romeros (Rincon De Beniscornia)</v>
          </cell>
          <cell r="AB5909" t="str">
            <v>30</v>
          </cell>
          <cell r="AC5909" t="str">
            <v>00720</v>
          </cell>
          <cell r="AD5909" t="str">
            <v>00017</v>
          </cell>
        </row>
        <row r="5910">
          <cell r="V5910" t="str">
            <v>Romeros Los (Javali Nuevo) , Calle</v>
          </cell>
          <cell r="W5910" t="str">
            <v>MURCIA</v>
          </cell>
          <cell r="X5910" t="str">
            <v>Murcia</v>
          </cell>
          <cell r="Y5910" t="str">
            <v>300057337199</v>
          </cell>
          <cell r="Z5910" t="str">
            <v>Calle</v>
          </cell>
          <cell r="AA5910" t="str">
            <v>Romeros Los (Javali Nuevo)</v>
          </cell>
          <cell r="AB5910" t="str">
            <v>30</v>
          </cell>
          <cell r="AC5910" t="str">
            <v>00573</v>
          </cell>
          <cell r="AD5910" t="str">
            <v>37199</v>
          </cell>
        </row>
        <row r="5911">
          <cell r="V5911" t="str">
            <v>Romi Josefa Fernandez Romero , Calle</v>
          </cell>
          <cell r="W5911" t="str">
            <v>MURCIA</v>
          </cell>
          <cell r="X5911" t="str">
            <v>Murcia</v>
          </cell>
          <cell r="Y5911" t="str">
            <v>300003901055</v>
          </cell>
          <cell r="Z5911" t="str">
            <v>Calle</v>
          </cell>
          <cell r="AA5911" t="str">
            <v>Romi Josefa Fernandez Romero</v>
          </cell>
          <cell r="AB5911" t="str">
            <v>30</v>
          </cell>
          <cell r="AC5911" t="str">
            <v>00039</v>
          </cell>
          <cell r="AD5911" t="str">
            <v>01055</v>
          </cell>
        </row>
        <row r="5912">
          <cell r="V5912" t="str">
            <v>Romos (Garres Los) , Carril</v>
          </cell>
          <cell r="W5912" t="str">
            <v>MURCIA</v>
          </cell>
          <cell r="X5912" t="str">
            <v>Murcia</v>
          </cell>
          <cell r="Y5912" t="str">
            <v>300053100017</v>
          </cell>
          <cell r="Z5912" t="str">
            <v>Carril</v>
          </cell>
          <cell r="AA5912" t="str">
            <v>Romos (Garres Los)</v>
          </cell>
          <cell r="AB5912" t="str">
            <v>30</v>
          </cell>
          <cell r="AC5912" t="str">
            <v>00531</v>
          </cell>
          <cell r="AD5912" t="str">
            <v>00017</v>
          </cell>
        </row>
        <row r="5913">
          <cell r="V5913" t="str">
            <v>Ronda (Llano De Brujas) , Calle</v>
          </cell>
          <cell r="W5913" t="str">
            <v>MURCIA</v>
          </cell>
          <cell r="X5913" t="str">
            <v>Murcia</v>
          </cell>
          <cell r="Y5913" t="str">
            <v>300059300002</v>
          </cell>
          <cell r="Z5913" t="str">
            <v>Calle</v>
          </cell>
          <cell r="AA5913" t="str">
            <v>Ronda (Llano De Brujas)</v>
          </cell>
          <cell r="AB5913" t="str">
            <v>30</v>
          </cell>
          <cell r="AC5913" t="str">
            <v>00593</v>
          </cell>
          <cell r="AD5913" t="str">
            <v>00002</v>
          </cell>
        </row>
        <row r="5914">
          <cell r="V5914" t="str">
            <v>Ronda Garay , Calle</v>
          </cell>
          <cell r="W5914" t="str">
            <v>MURCIA</v>
          </cell>
          <cell r="X5914" t="str">
            <v>Murcia</v>
          </cell>
          <cell r="Y5914" t="str">
            <v>300003901110</v>
          </cell>
          <cell r="Z5914" t="str">
            <v>Calle</v>
          </cell>
          <cell r="AA5914" t="str">
            <v>Ronda Garay</v>
          </cell>
          <cell r="AB5914" t="str">
            <v>30</v>
          </cell>
          <cell r="AC5914" t="str">
            <v>00039</v>
          </cell>
          <cell r="AD5914" t="str">
            <v>01110</v>
          </cell>
        </row>
        <row r="5915">
          <cell r="V5915" t="str">
            <v>Ronda Levante (Cabezo De La Plata) , Calle</v>
          </cell>
          <cell r="W5915" t="str">
            <v>MURCIA</v>
          </cell>
          <cell r="X5915" t="str">
            <v>Murcia</v>
          </cell>
          <cell r="Y5915" t="str">
            <v>300014400017</v>
          </cell>
          <cell r="Z5915" t="str">
            <v>Calle</v>
          </cell>
          <cell r="AA5915" t="str">
            <v>Ronda Levante (Cabezo De La Plata)</v>
          </cell>
          <cell r="AB5915" t="str">
            <v>30</v>
          </cell>
          <cell r="AC5915" t="str">
            <v>00144</v>
          </cell>
          <cell r="AD5915" t="str">
            <v>00017</v>
          </cell>
        </row>
        <row r="5916">
          <cell r="V5916" t="str">
            <v>Ronda Levante , Calle</v>
          </cell>
          <cell r="W5916" t="str">
            <v>MURCIA</v>
          </cell>
          <cell r="X5916" t="str">
            <v>Murcia</v>
          </cell>
          <cell r="Y5916" t="str">
            <v>300003937209</v>
          </cell>
          <cell r="Z5916" t="str">
            <v>Calle</v>
          </cell>
          <cell r="AA5916" t="str">
            <v>Ronda Levante</v>
          </cell>
          <cell r="AB5916" t="str">
            <v>30</v>
          </cell>
          <cell r="AC5916" t="str">
            <v>00039</v>
          </cell>
          <cell r="AD5916" t="str">
            <v>37209</v>
          </cell>
        </row>
        <row r="5917">
          <cell r="V5917" t="str">
            <v>Ronda Norte , Calle</v>
          </cell>
          <cell r="W5917" t="str">
            <v>MURCIA</v>
          </cell>
          <cell r="X5917" t="str">
            <v>Murcia</v>
          </cell>
          <cell r="Y5917" t="str">
            <v>300003901113</v>
          </cell>
          <cell r="Z5917" t="str">
            <v>Calle</v>
          </cell>
          <cell r="AA5917" t="str">
            <v>Ronda Norte</v>
          </cell>
          <cell r="AB5917" t="str">
            <v>30</v>
          </cell>
          <cell r="AC5917" t="str">
            <v>00039</v>
          </cell>
          <cell r="AD5917" t="str">
            <v>01113</v>
          </cell>
        </row>
        <row r="5918">
          <cell r="V5918" t="str">
            <v>Ronda Sur , Calle</v>
          </cell>
          <cell r="W5918" t="str">
            <v>MURCIA</v>
          </cell>
          <cell r="X5918" t="str">
            <v>Murcia</v>
          </cell>
          <cell r="Y5918" t="str">
            <v>300003901251</v>
          </cell>
          <cell r="Z5918" t="str">
            <v>Calle</v>
          </cell>
          <cell r="AA5918" t="str">
            <v>Ronda Sur</v>
          </cell>
          <cell r="AB5918" t="str">
            <v>30</v>
          </cell>
          <cell r="AC5918" t="str">
            <v>00039</v>
          </cell>
          <cell r="AD5918" t="str">
            <v>01251</v>
          </cell>
        </row>
        <row r="5919">
          <cell r="V5919" t="str">
            <v>Ronda Sur , Travesia</v>
          </cell>
          <cell r="W5919" t="str">
            <v>MURCIA</v>
          </cell>
          <cell r="X5919" t="str">
            <v>Murcia</v>
          </cell>
          <cell r="Y5919" t="str">
            <v>300003901256</v>
          </cell>
          <cell r="Z5919" t="str">
            <v>Travesia</v>
          </cell>
          <cell r="AA5919" t="str">
            <v>Ronda Sur</v>
          </cell>
          <cell r="AB5919" t="str">
            <v>30</v>
          </cell>
          <cell r="AC5919" t="str">
            <v>00039</v>
          </cell>
          <cell r="AD5919" t="str">
            <v>01256</v>
          </cell>
        </row>
        <row r="5920">
          <cell r="V5920" t="str">
            <v>Roques () , Travesia</v>
          </cell>
          <cell r="W5920" t="str">
            <v>MURCIA</v>
          </cell>
          <cell r="X5920" t="str">
            <v>Murcia</v>
          </cell>
          <cell r="Y5920" t="str">
            <v>300066800010</v>
          </cell>
          <cell r="Z5920" t="str">
            <v>Travesia</v>
          </cell>
          <cell r="AA5920" t="str">
            <v>Roques ()</v>
          </cell>
          <cell r="AB5920" t="str">
            <v>30</v>
          </cell>
          <cell r="AC5920" t="str">
            <v>00668</v>
          </cell>
          <cell r="AD5920" t="str">
            <v>00010</v>
          </cell>
        </row>
        <row r="5921">
          <cell r="V5921" t="str">
            <v>Rosa De Los Vientos (Beniajan) , Avenida</v>
          </cell>
          <cell r="W5921" t="str">
            <v>MURCIA</v>
          </cell>
          <cell r="X5921" t="str">
            <v>Murcia</v>
          </cell>
          <cell r="Y5921" t="str">
            <v>300001700169</v>
          </cell>
          <cell r="Z5921" t="str">
            <v>Avenida</v>
          </cell>
          <cell r="AA5921" t="str">
            <v>Rosa De Los Vientos (Beniajan)</v>
          </cell>
          <cell r="AB5921" t="str">
            <v>30</v>
          </cell>
          <cell r="AC5921" t="str">
            <v>00017</v>
          </cell>
          <cell r="AD5921" t="str">
            <v>00169</v>
          </cell>
        </row>
        <row r="5922">
          <cell r="V5922" t="str">
            <v>Rosa De Los Vientos (Beniajan) , Travesia</v>
          </cell>
          <cell r="W5922" t="str">
            <v>MURCIA</v>
          </cell>
          <cell r="X5922" t="str">
            <v>Murcia</v>
          </cell>
          <cell r="Y5922" t="str">
            <v>300001700170</v>
          </cell>
          <cell r="Z5922" t="str">
            <v>Travesia</v>
          </cell>
          <cell r="AA5922" t="str">
            <v>Rosa De Los Vientos (Beniajan)</v>
          </cell>
          <cell r="AB5922" t="str">
            <v>30</v>
          </cell>
          <cell r="AC5922" t="str">
            <v>00017</v>
          </cell>
          <cell r="AD5922" t="str">
            <v>00170</v>
          </cell>
        </row>
        <row r="5923">
          <cell r="V5923" t="str">
            <v>Rosagros (Zarandona(Murcia)) , Calle</v>
          </cell>
          <cell r="W5923" t="str">
            <v>MURCIA</v>
          </cell>
          <cell r="X5923" t="str">
            <v>Murcia</v>
          </cell>
          <cell r="Y5923" t="str">
            <v>300083600060</v>
          </cell>
          <cell r="Z5923" t="str">
            <v>Calle</v>
          </cell>
          <cell r="AA5923" t="str">
            <v>Rosagros (Zarandona(Murcia))</v>
          </cell>
          <cell r="AB5923" t="str">
            <v>30</v>
          </cell>
          <cell r="AC5923" t="str">
            <v>00836</v>
          </cell>
          <cell r="AD5923" t="str">
            <v>00060</v>
          </cell>
        </row>
        <row r="5924">
          <cell r="V5924" t="str">
            <v>Rosal (Algezares) , Calle</v>
          </cell>
          <cell r="W5924" t="str">
            <v>MURCIA</v>
          </cell>
          <cell r="X5924" t="str">
            <v>Murcia</v>
          </cell>
          <cell r="Y5924" t="str">
            <v>300025900033</v>
          </cell>
          <cell r="Z5924" t="str">
            <v>Calle</v>
          </cell>
          <cell r="AA5924" t="str">
            <v>Rosal (Algezares)</v>
          </cell>
          <cell r="AB5924" t="str">
            <v>30</v>
          </cell>
          <cell r="AC5924" t="str">
            <v>00259</v>
          </cell>
          <cell r="AD5924" t="str">
            <v>00033</v>
          </cell>
        </row>
        <row r="5925">
          <cell r="V5925" t="str">
            <v>Rosal (Patiño) , Calle</v>
          </cell>
          <cell r="W5925" t="str">
            <v>MURCIA</v>
          </cell>
          <cell r="X5925" t="str">
            <v>Murcia</v>
          </cell>
          <cell r="Y5925" t="str">
            <v>300066802406</v>
          </cell>
          <cell r="Z5925" t="str">
            <v>Calle</v>
          </cell>
          <cell r="AA5925" t="str">
            <v>Rosal (Patiño)</v>
          </cell>
          <cell r="AB5925" t="str">
            <v>30</v>
          </cell>
          <cell r="AC5925" t="str">
            <v>00668</v>
          </cell>
          <cell r="AD5925" t="str">
            <v>02406</v>
          </cell>
        </row>
        <row r="5926">
          <cell r="V5926" t="str">
            <v>Rosal (Zarandona(Murcia)) , Calle</v>
          </cell>
          <cell r="W5926" t="str">
            <v>MURCIA</v>
          </cell>
          <cell r="X5926" t="str">
            <v>Murcia</v>
          </cell>
          <cell r="Y5926" t="str">
            <v>300083638414</v>
          </cell>
          <cell r="Z5926" t="str">
            <v>Calle</v>
          </cell>
          <cell r="AA5926" t="str">
            <v>Rosal (Zarandona(Murcia))</v>
          </cell>
          <cell r="AB5926" t="str">
            <v>30</v>
          </cell>
          <cell r="AC5926" t="str">
            <v>00836</v>
          </cell>
          <cell r="AD5926" t="str">
            <v>38414</v>
          </cell>
        </row>
        <row r="5927">
          <cell r="V5927" t="str">
            <v>Rosal , Calle</v>
          </cell>
          <cell r="W5927" t="str">
            <v>MURCIA</v>
          </cell>
          <cell r="X5927" t="str">
            <v>Murcia</v>
          </cell>
          <cell r="Y5927" t="str">
            <v>300003901114</v>
          </cell>
          <cell r="Z5927" t="str">
            <v>Calle</v>
          </cell>
          <cell r="AA5927" t="str">
            <v>Rosal</v>
          </cell>
          <cell r="AB5927" t="str">
            <v>30</v>
          </cell>
          <cell r="AC5927" t="str">
            <v>00039</v>
          </cell>
          <cell r="AD5927" t="str">
            <v>01114</v>
          </cell>
        </row>
        <row r="5928">
          <cell r="V5928" t="str">
            <v>Rosaleda (Algezares) , Calle</v>
          </cell>
          <cell r="W5928" t="str">
            <v>MURCIA</v>
          </cell>
          <cell r="X5928" t="str">
            <v>Murcia</v>
          </cell>
          <cell r="Y5928" t="str">
            <v>300025900037</v>
          </cell>
          <cell r="Z5928" t="str">
            <v>Calle</v>
          </cell>
          <cell r="AA5928" t="str">
            <v>Rosaleda (Algezares)</v>
          </cell>
          <cell r="AB5928" t="str">
            <v>30</v>
          </cell>
          <cell r="AC5928" t="str">
            <v>00259</v>
          </cell>
          <cell r="AD5928" t="str">
            <v>00037</v>
          </cell>
        </row>
        <row r="5929">
          <cell r="V5929" t="str">
            <v>Rosaleda (Era Alta(Murcia)) , Carril</v>
          </cell>
          <cell r="W5929" t="str">
            <v>MURCIA</v>
          </cell>
          <cell r="X5929" t="str">
            <v>Murcia</v>
          </cell>
          <cell r="Y5929" t="str">
            <v>300050300054</v>
          </cell>
          <cell r="Z5929" t="str">
            <v>Carril</v>
          </cell>
          <cell r="AA5929" t="str">
            <v>Rosaleda (Era Alta(Murcia))</v>
          </cell>
          <cell r="AB5929" t="str">
            <v>30</v>
          </cell>
          <cell r="AC5929" t="str">
            <v>00503</v>
          </cell>
          <cell r="AD5929" t="str">
            <v>00054</v>
          </cell>
        </row>
        <row r="5930">
          <cell r="V5930" t="str">
            <v>Rosaleda (Torreaguera) , Calle</v>
          </cell>
          <cell r="W5930" t="str">
            <v>MURCIA</v>
          </cell>
          <cell r="X5930" t="str">
            <v>Murcia</v>
          </cell>
          <cell r="Y5930" t="str">
            <v>300079400037</v>
          </cell>
          <cell r="Z5930" t="str">
            <v>Calle</v>
          </cell>
          <cell r="AA5930" t="str">
            <v>Rosaleda (Torreaguera)</v>
          </cell>
          <cell r="AB5930" t="str">
            <v>30</v>
          </cell>
          <cell r="AC5930" t="str">
            <v>00794</v>
          </cell>
          <cell r="AD5930" t="str">
            <v>00037</v>
          </cell>
        </row>
        <row r="5931">
          <cell r="V5931" t="str">
            <v>Rosales (Alberca La) , Calle</v>
          </cell>
          <cell r="W5931" t="str">
            <v>MURCIA</v>
          </cell>
          <cell r="X5931" t="str">
            <v>Murcia</v>
          </cell>
          <cell r="Y5931" t="str">
            <v>300000403565</v>
          </cell>
          <cell r="Z5931" t="str">
            <v>Calle</v>
          </cell>
          <cell r="AA5931" t="str">
            <v>Rosales (Alberca La)</v>
          </cell>
          <cell r="AB5931" t="str">
            <v>30</v>
          </cell>
          <cell r="AC5931" t="str">
            <v>00004</v>
          </cell>
          <cell r="AD5931" t="str">
            <v>03565</v>
          </cell>
        </row>
        <row r="5932">
          <cell r="V5932" t="str">
            <v>Rosales (Casillas(Murcia)) , Calle</v>
          </cell>
          <cell r="W5932" t="str">
            <v>MURCIA</v>
          </cell>
          <cell r="X5932" t="str">
            <v>Murcia</v>
          </cell>
          <cell r="Y5932" t="str">
            <v>300020803565</v>
          </cell>
          <cell r="Z5932" t="str">
            <v>Calle</v>
          </cell>
          <cell r="AA5932" t="str">
            <v>Rosales (Casillas(Murcia))</v>
          </cell>
          <cell r="AB5932" t="str">
            <v>30</v>
          </cell>
          <cell r="AC5932" t="str">
            <v>00208</v>
          </cell>
          <cell r="AD5932" t="str">
            <v>03565</v>
          </cell>
        </row>
        <row r="5933">
          <cell r="V5933" t="str">
            <v>Rosales (Palmar El) , Avenida</v>
          </cell>
          <cell r="W5933" t="str">
            <v>MURCIA</v>
          </cell>
          <cell r="X5933" t="str">
            <v>Murcia</v>
          </cell>
          <cell r="Y5933" t="str">
            <v>300004103560</v>
          </cell>
          <cell r="Z5933" t="str">
            <v>Avenida</v>
          </cell>
          <cell r="AA5933" t="str">
            <v>Rosales (Palmar El)</v>
          </cell>
          <cell r="AB5933" t="str">
            <v>30</v>
          </cell>
          <cell r="AC5933" t="str">
            <v>00041</v>
          </cell>
          <cell r="AD5933" t="str">
            <v>03560</v>
          </cell>
        </row>
        <row r="5934">
          <cell r="V5934" t="str">
            <v>Rosales (Sangonera La Verde) , Calle</v>
          </cell>
          <cell r="W5934" t="str">
            <v>MURCIA</v>
          </cell>
          <cell r="X5934" t="str">
            <v>Murcia</v>
          </cell>
          <cell r="Y5934" t="str">
            <v>300016303817</v>
          </cell>
          <cell r="Z5934" t="str">
            <v>Calle</v>
          </cell>
          <cell r="AA5934" t="str">
            <v>Rosales (Sangonera La Verde)</v>
          </cell>
          <cell r="AB5934" t="str">
            <v>30</v>
          </cell>
          <cell r="AC5934" t="str">
            <v>00163</v>
          </cell>
          <cell r="AD5934" t="str">
            <v>03817</v>
          </cell>
        </row>
        <row r="5935">
          <cell r="V5935" t="str">
            <v>Rosalia De Castro (Beniajan) , Calle</v>
          </cell>
          <cell r="W5935" t="str">
            <v>MURCIA</v>
          </cell>
          <cell r="X5935" t="str">
            <v>Murcia</v>
          </cell>
          <cell r="Y5935" t="str">
            <v>300001702609</v>
          </cell>
          <cell r="Z5935" t="str">
            <v>Calle</v>
          </cell>
          <cell r="AA5935" t="str">
            <v>Rosalia De Castro (Beniajan)</v>
          </cell>
          <cell r="AB5935" t="str">
            <v>30</v>
          </cell>
          <cell r="AC5935" t="str">
            <v>00017</v>
          </cell>
          <cell r="AD5935" t="str">
            <v>02609</v>
          </cell>
        </row>
        <row r="5936">
          <cell r="V5936" t="str">
            <v>Rosalia De Castro (Guadalupe) , Calle</v>
          </cell>
          <cell r="W5936" t="str">
            <v>MURCIA</v>
          </cell>
          <cell r="X5936" t="str">
            <v>Murcia</v>
          </cell>
          <cell r="Y5936" t="str">
            <v>300020400052</v>
          </cell>
          <cell r="Z5936" t="str">
            <v>Calle</v>
          </cell>
          <cell r="AA5936" t="str">
            <v>Rosalia De Castro (Guadalupe)</v>
          </cell>
          <cell r="AB5936" t="str">
            <v>30</v>
          </cell>
          <cell r="AC5936" t="str">
            <v>00204</v>
          </cell>
          <cell r="AD5936" t="str">
            <v>00052</v>
          </cell>
        </row>
        <row r="5937">
          <cell r="V5937" t="str">
            <v>Rosalia De Castro (Martinez Del Puerto Los) , Calle</v>
          </cell>
          <cell r="W5937" t="str">
            <v>MURCIA</v>
          </cell>
          <cell r="X5937" t="str">
            <v>Murcia</v>
          </cell>
          <cell r="Y5937" t="str">
            <v>300009000016</v>
          </cell>
          <cell r="Z5937" t="str">
            <v>Calle</v>
          </cell>
          <cell r="AA5937" t="str">
            <v>Rosalia De Castro (Martinez Del Puerto Los)</v>
          </cell>
          <cell r="AB5937" t="str">
            <v>30</v>
          </cell>
          <cell r="AC5937" t="str">
            <v>00090</v>
          </cell>
          <cell r="AD5937" t="str">
            <v>00016</v>
          </cell>
        </row>
        <row r="5938">
          <cell r="V5938" t="str">
            <v>Rosalia De Castro (Puente Tocinos) , Calle</v>
          </cell>
          <cell r="W5938" t="str">
            <v>MURCIA</v>
          </cell>
          <cell r="X5938" t="str">
            <v>Murcia</v>
          </cell>
          <cell r="Y5938" t="str">
            <v>300069502609</v>
          </cell>
          <cell r="Z5938" t="str">
            <v>Calle</v>
          </cell>
          <cell r="AA5938" t="str">
            <v>Rosalia De Castro (Puente Tocinos)</v>
          </cell>
          <cell r="AB5938" t="str">
            <v>30</v>
          </cell>
          <cell r="AC5938" t="str">
            <v>00695</v>
          </cell>
          <cell r="AD5938" t="str">
            <v>02609</v>
          </cell>
        </row>
        <row r="5939">
          <cell r="V5939" t="str">
            <v>Rosalia De Castro (Sangonera La Seca) , Calle</v>
          </cell>
          <cell r="W5939" t="str">
            <v>MURCIA</v>
          </cell>
          <cell r="X5939" t="str">
            <v>Murcia</v>
          </cell>
          <cell r="Y5939" t="str">
            <v>300086500064</v>
          </cell>
          <cell r="Z5939" t="str">
            <v>Calle</v>
          </cell>
          <cell r="AA5939" t="str">
            <v>Rosalia De Castro (Sangonera La Seca)</v>
          </cell>
          <cell r="AB5939" t="str">
            <v>30</v>
          </cell>
          <cell r="AC5939" t="str">
            <v>00865</v>
          </cell>
          <cell r="AD5939" t="str">
            <v>00064</v>
          </cell>
        </row>
        <row r="5940">
          <cell r="V5940" t="str">
            <v>Rosalia De Castro (Zeneta) , Calle</v>
          </cell>
          <cell r="W5940" t="str">
            <v>MURCIA</v>
          </cell>
          <cell r="X5940" t="str">
            <v>Murcia</v>
          </cell>
          <cell r="Y5940" t="str">
            <v>300008000014</v>
          </cell>
          <cell r="Z5940" t="str">
            <v>Calle</v>
          </cell>
          <cell r="AA5940" t="str">
            <v>Rosalia De Castro (Zeneta)</v>
          </cell>
          <cell r="AB5940" t="str">
            <v>30</v>
          </cell>
          <cell r="AC5940" t="str">
            <v>00080</v>
          </cell>
          <cell r="AD5940" t="str">
            <v>00014</v>
          </cell>
        </row>
        <row r="5941">
          <cell r="V5941" t="str">
            <v>Rosalinda (Sangonera La Verde) , Calle</v>
          </cell>
          <cell r="W5941" t="str">
            <v>MURCIA</v>
          </cell>
          <cell r="X5941" t="str">
            <v>Murcia</v>
          </cell>
          <cell r="Y5941" t="str">
            <v>300016316031</v>
          </cell>
          <cell r="Z5941" t="str">
            <v>Calle</v>
          </cell>
          <cell r="AA5941" t="str">
            <v>Rosalinda (Sangonera La Verde)</v>
          </cell>
          <cell r="AB5941" t="str">
            <v>30</v>
          </cell>
          <cell r="AC5941" t="str">
            <v>00163</v>
          </cell>
          <cell r="AD5941" t="str">
            <v>16031</v>
          </cell>
        </row>
        <row r="5942">
          <cell r="V5942" t="str">
            <v>Rosario (Alberca La) , Calle</v>
          </cell>
          <cell r="W5942" t="str">
            <v>MURCIA</v>
          </cell>
          <cell r="X5942" t="str">
            <v>Murcia</v>
          </cell>
          <cell r="Y5942" t="str">
            <v>300000401115</v>
          </cell>
          <cell r="Z5942" t="str">
            <v>Calle</v>
          </cell>
          <cell r="AA5942" t="str">
            <v>Rosario (Alberca La)</v>
          </cell>
          <cell r="AB5942" t="str">
            <v>30</v>
          </cell>
          <cell r="AC5942" t="str">
            <v>00004</v>
          </cell>
          <cell r="AD5942" t="str">
            <v>01115</v>
          </cell>
        </row>
        <row r="5943">
          <cell r="V5943" t="str">
            <v>Rosario (Algezares) , Calle</v>
          </cell>
          <cell r="W5943" t="str">
            <v>MURCIA</v>
          </cell>
          <cell r="X5943" t="str">
            <v>Murcia</v>
          </cell>
          <cell r="Y5943" t="str">
            <v>300025901115</v>
          </cell>
          <cell r="Z5943" t="str">
            <v>Calle</v>
          </cell>
          <cell r="AA5943" t="str">
            <v>Rosario (Algezares)</v>
          </cell>
          <cell r="AB5943" t="str">
            <v>30</v>
          </cell>
          <cell r="AC5943" t="str">
            <v>00259</v>
          </cell>
          <cell r="AD5943" t="str">
            <v>01115</v>
          </cell>
        </row>
        <row r="5944">
          <cell r="V5944" t="str">
            <v>Rosario (Beniajan) , Calle</v>
          </cell>
          <cell r="W5944" t="str">
            <v>MURCIA</v>
          </cell>
          <cell r="X5944" t="str">
            <v>Murcia</v>
          </cell>
          <cell r="Y5944" t="str">
            <v>300001701115</v>
          </cell>
          <cell r="Z5944" t="str">
            <v>Calle</v>
          </cell>
          <cell r="AA5944" t="str">
            <v>Rosario (Beniajan)</v>
          </cell>
          <cell r="AB5944" t="str">
            <v>30</v>
          </cell>
          <cell r="AC5944" t="str">
            <v>00017</v>
          </cell>
          <cell r="AD5944" t="str">
            <v>01115</v>
          </cell>
        </row>
        <row r="5945">
          <cell r="V5945" t="str">
            <v>Rosario (Casas Las(Alquerias)) , Calle</v>
          </cell>
          <cell r="W5945" t="str">
            <v>MURCIA</v>
          </cell>
          <cell r="X5945" t="str">
            <v>Murcia</v>
          </cell>
          <cell r="Y5945" t="str">
            <v>300041600012</v>
          </cell>
          <cell r="Z5945" t="str">
            <v>Calle</v>
          </cell>
          <cell r="AA5945" t="str">
            <v>Rosario (Casas Las(Alquerias))</v>
          </cell>
          <cell r="AB5945" t="str">
            <v>30</v>
          </cell>
          <cell r="AC5945" t="str">
            <v>00416</v>
          </cell>
          <cell r="AD5945" t="str">
            <v>00012</v>
          </cell>
        </row>
        <row r="5946">
          <cell r="V5946" t="str">
            <v>Rosario (Casillas(Murcia)) , Calle</v>
          </cell>
          <cell r="W5946" t="str">
            <v>MURCIA</v>
          </cell>
          <cell r="X5946" t="str">
            <v>Murcia</v>
          </cell>
          <cell r="Y5946" t="str">
            <v>300020811402</v>
          </cell>
          <cell r="Z5946" t="str">
            <v>Calle</v>
          </cell>
          <cell r="AA5946" t="str">
            <v>Rosario (Casillas(Murcia))</v>
          </cell>
          <cell r="AB5946" t="str">
            <v>30</v>
          </cell>
          <cell r="AC5946" t="str">
            <v>00208</v>
          </cell>
          <cell r="AD5946" t="str">
            <v>11402</v>
          </cell>
        </row>
        <row r="5947">
          <cell r="V5947" t="str">
            <v>Rosario (Churra) , Calle</v>
          </cell>
          <cell r="W5947" t="str">
            <v>MURCIA</v>
          </cell>
          <cell r="X5947" t="str">
            <v>Murcia</v>
          </cell>
          <cell r="Y5947" t="str">
            <v>300049400075</v>
          </cell>
          <cell r="Z5947" t="str">
            <v>Calle</v>
          </cell>
          <cell r="AA5947" t="str">
            <v>Rosario (Churra)</v>
          </cell>
          <cell r="AB5947" t="str">
            <v>30</v>
          </cell>
          <cell r="AC5947" t="str">
            <v>00494</v>
          </cell>
          <cell r="AD5947" t="str">
            <v>00075</v>
          </cell>
        </row>
        <row r="5948">
          <cell r="V5948" t="str">
            <v>Rosario (Corvera) , Calle</v>
          </cell>
          <cell r="W5948" t="str">
            <v>MURCIA</v>
          </cell>
          <cell r="X5948" t="str">
            <v>Murcia</v>
          </cell>
          <cell r="Y5948" t="str">
            <v>300007501115</v>
          </cell>
          <cell r="Z5948" t="str">
            <v>Calle</v>
          </cell>
          <cell r="AA5948" t="str">
            <v>Rosario (Corvera)</v>
          </cell>
          <cell r="AB5948" t="str">
            <v>30</v>
          </cell>
          <cell r="AC5948" t="str">
            <v>00075</v>
          </cell>
          <cell r="AD5948" t="str">
            <v>01115</v>
          </cell>
        </row>
        <row r="5949">
          <cell r="V5949" t="str">
            <v>Rosario (Era Alta(Murcia)) , Calle</v>
          </cell>
          <cell r="W5949" t="str">
            <v>MURCIA</v>
          </cell>
          <cell r="X5949" t="str">
            <v>Murcia</v>
          </cell>
          <cell r="Y5949" t="str">
            <v>300050300009</v>
          </cell>
          <cell r="Z5949" t="str">
            <v>Calle</v>
          </cell>
          <cell r="AA5949" t="str">
            <v>Rosario (Era Alta(Murcia))</v>
          </cell>
          <cell r="AB5949" t="str">
            <v>30</v>
          </cell>
          <cell r="AC5949" t="str">
            <v>00503</v>
          </cell>
          <cell r="AD5949" t="str">
            <v>00009</v>
          </cell>
        </row>
        <row r="5950">
          <cell r="V5950" t="str">
            <v>Rosario (Esparragal(Murcia)) , Calle</v>
          </cell>
          <cell r="W5950" t="str">
            <v>MURCIA</v>
          </cell>
          <cell r="X5950" t="str">
            <v>Murcia</v>
          </cell>
          <cell r="Y5950" t="str">
            <v>300008300120</v>
          </cell>
          <cell r="Z5950" t="str">
            <v>Calle</v>
          </cell>
          <cell r="AA5950" t="str">
            <v>Rosario (Esparragal(Murcia))</v>
          </cell>
          <cell r="AB5950" t="str">
            <v>30</v>
          </cell>
          <cell r="AC5950" t="str">
            <v>00083</v>
          </cell>
          <cell r="AD5950" t="str">
            <v>00120</v>
          </cell>
        </row>
        <row r="5951">
          <cell r="V5951" t="str">
            <v>Rosario (Espinardo) , Calle</v>
          </cell>
          <cell r="W5951" t="str">
            <v>MURCIA</v>
          </cell>
          <cell r="X5951" t="str">
            <v>Murcia</v>
          </cell>
          <cell r="Y5951" t="str">
            <v>300002808831</v>
          </cell>
          <cell r="Z5951" t="str">
            <v>Calle</v>
          </cell>
          <cell r="AA5951" t="str">
            <v>Rosario (Espinardo)</v>
          </cell>
          <cell r="AB5951" t="str">
            <v>30</v>
          </cell>
          <cell r="AC5951" t="str">
            <v>00028</v>
          </cell>
          <cell r="AD5951" t="str">
            <v>08831</v>
          </cell>
        </row>
        <row r="5952">
          <cell r="V5952" t="str">
            <v>Rosario (Garres Los) , Calle</v>
          </cell>
          <cell r="W5952" t="str">
            <v>MURCIA</v>
          </cell>
          <cell r="X5952" t="str">
            <v>Murcia</v>
          </cell>
          <cell r="Y5952" t="str">
            <v>300053101115</v>
          </cell>
          <cell r="Z5952" t="str">
            <v>Calle</v>
          </cell>
          <cell r="AA5952" t="str">
            <v>Rosario (Garres Los)</v>
          </cell>
          <cell r="AB5952" t="str">
            <v>30</v>
          </cell>
          <cell r="AC5952" t="str">
            <v>00531</v>
          </cell>
          <cell r="AD5952" t="str">
            <v>01115</v>
          </cell>
        </row>
        <row r="5953">
          <cell r="V5953" t="str">
            <v>Rosario (Guadalupe) , Calle</v>
          </cell>
          <cell r="W5953" t="str">
            <v>MURCIA</v>
          </cell>
          <cell r="X5953" t="str">
            <v>Murcia</v>
          </cell>
          <cell r="Y5953" t="str">
            <v>300020400011</v>
          </cell>
          <cell r="Z5953" t="str">
            <v>Calle</v>
          </cell>
          <cell r="AA5953" t="str">
            <v>Rosario (Guadalupe)</v>
          </cell>
          <cell r="AB5953" t="str">
            <v>30</v>
          </cell>
          <cell r="AC5953" t="str">
            <v>00204</v>
          </cell>
          <cell r="AD5953" t="str">
            <v>00011</v>
          </cell>
        </row>
        <row r="5954">
          <cell r="V5954" t="str">
            <v>Rosario (Javali Nuevo) , Calle</v>
          </cell>
          <cell r="W5954" t="str">
            <v>MURCIA</v>
          </cell>
          <cell r="X5954" t="str">
            <v>Murcia</v>
          </cell>
          <cell r="Y5954" t="str">
            <v>300057301115</v>
          </cell>
          <cell r="Z5954" t="str">
            <v>Calle</v>
          </cell>
          <cell r="AA5954" t="str">
            <v>Rosario (Javali Nuevo)</v>
          </cell>
          <cell r="AB5954" t="str">
            <v>30</v>
          </cell>
          <cell r="AC5954" t="str">
            <v>00573</v>
          </cell>
          <cell r="AD5954" t="str">
            <v>01115</v>
          </cell>
        </row>
        <row r="5955">
          <cell r="V5955" t="str">
            <v>Rosario (Javali Viejo) , Calle</v>
          </cell>
          <cell r="W5955" t="str">
            <v>MURCIA</v>
          </cell>
          <cell r="X5955" t="str">
            <v>Murcia</v>
          </cell>
          <cell r="Y5955" t="str">
            <v>300057401115</v>
          </cell>
          <cell r="Z5955" t="str">
            <v>Calle</v>
          </cell>
          <cell r="AA5955" t="str">
            <v>Rosario (Javali Viejo)</v>
          </cell>
          <cell r="AB5955" t="str">
            <v>30</v>
          </cell>
          <cell r="AC5955" t="str">
            <v>00574</v>
          </cell>
          <cell r="AD5955" t="str">
            <v>01115</v>
          </cell>
        </row>
        <row r="5956">
          <cell r="V5956" t="str">
            <v>Rosario (Monteagudo) , Calle</v>
          </cell>
          <cell r="W5956" t="str">
            <v>MURCIA</v>
          </cell>
          <cell r="X5956" t="str">
            <v>Murcia</v>
          </cell>
          <cell r="Y5956" t="str">
            <v>300003611296</v>
          </cell>
          <cell r="Z5956" t="str">
            <v>Calle</v>
          </cell>
          <cell r="AA5956" t="str">
            <v>Rosario (Monteagudo)</v>
          </cell>
          <cell r="AB5956" t="str">
            <v>30</v>
          </cell>
          <cell r="AC5956" t="str">
            <v>00036</v>
          </cell>
          <cell r="AD5956" t="str">
            <v>11296</v>
          </cell>
        </row>
        <row r="5957">
          <cell r="V5957" t="str">
            <v>Rosario (Ñora La) , Calle</v>
          </cell>
          <cell r="W5957" t="str">
            <v>MURCIA</v>
          </cell>
          <cell r="X5957" t="str">
            <v>Murcia</v>
          </cell>
          <cell r="Y5957" t="str">
            <v>300064501115</v>
          </cell>
          <cell r="Z5957" t="str">
            <v>Calle</v>
          </cell>
          <cell r="AA5957" t="str">
            <v>Rosario (Ñora La)</v>
          </cell>
          <cell r="AB5957" t="str">
            <v>30</v>
          </cell>
          <cell r="AC5957" t="str">
            <v>00645</v>
          </cell>
          <cell r="AD5957" t="str">
            <v>01115</v>
          </cell>
        </row>
        <row r="5958">
          <cell r="V5958" t="str">
            <v>Rosario (Puente Tocinos) , Calle</v>
          </cell>
          <cell r="W5958" t="str">
            <v>MURCIA</v>
          </cell>
          <cell r="X5958" t="str">
            <v>Murcia</v>
          </cell>
          <cell r="Y5958" t="str">
            <v>300069501115</v>
          </cell>
          <cell r="Z5958" t="str">
            <v>Calle</v>
          </cell>
          <cell r="AA5958" t="str">
            <v>Rosario (Puente Tocinos)</v>
          </cell>
          <cell r="AB5958" t="str">
            <v>30</v>
          </cell>
          <cell r="AC5958" t="str">
            <v>00695</v>
          </cell>
          <cell r="AD5958" t="str">
            <v>01115</v>
          </cell>
        </row>
        <row r="5959">
          <cell r="V5959" t="str">
            <v>Rosario (Ramos Los) , Calle</v>
          </cell>
          <cell r="W5959" t="str">
            <v>MURCIA</v>
          </cell>
          <cell r="X5959" t="str">
            <v>Murcia</v>
          </cell>
          <cell r="Y5959" t="str">
            <v>300070801115</v>
          </cell>
          <cell r="Z5959" t="str">
            <v>Calle</v>
          </cell>
          <cell r="AA5959" t="str">
            <v>Rosario (Ramos Los)</v>
          </cell>
          <cell r="AB5959" t="str">
            <v>30</v>
          </cell>
          <cell r="AC5959" t="str">
            <v>00708</v>
          </cell>
          <cell r="AD5959" t="str">
            <v>01115</v>
          </cell>
        </row>
        <row r="5960">
          <cell r="V5960" t="str">
            <v>Rosario (Sangonera La Seca) , Calle</v>
          </cell>
          <cell r="W5960" t="str">
            <v>MURCIA</v>
          </cell>
          <cell r="X5960" t="str">
            <v>Murcia</v>
          </cell>
          <cell r="Y5960" t="str">
            <v>300086505046</v>
          </cell>
          <cell r="Z5960" t="str">
            <v>Calle</v>
          </cell>
          <cell r="AA5960" t="str">
            <v>Rosario (Sangonera La Seca)</v>
          </cell>
          <cell r="AB5960" t="str">
            <v>30</v>
          </cell>
          <cell r="AC5960" t="str">
            <v>00865</v>
          </cell>
          <cell r="AD5960" t="str">
            <v>05046</v>
          </cell>
        </row>
        <row r="5961">
          <cell r="V5961" t="str">
            <v>Rosario (Santo Angel) , Calle</v>
          </cell>
          <cell r="W5961" t="str">
            <v>MURCIA</v>
          </cell>
          <cell r="X5961" t="str">
            <v>Murcia</v>
          </cell>
          <cell r="Y5961" t="str">
            <v>300076604129</v>
          </cell>
          <cell r="Z5961" t="str">
            <v>Calle</v>
          </cell>
          <cell r="AA5961" t="str">
            <v>Rosario (Santo Angel)</v>
          </cell>
          <cell r="AB5961" t="str">
            <v>30</v>
          </cell>
          <cell r="AC5961" t="str">
            <v>00766</v>
          </cell>
          <cell r="AD5961" t="str">
            <v>04129</v>
          </cell>
        </row>
        <row r="5962">
          <cell r="V5962" t="str">
            <v>Rosario (Sucina) , Calle</v>
          </cell>
          <cell r="W5962" t="str">
            <v>MURCIA</v>
          </cell>
          <cell r="X5962" t="str">
            <v>Murcia</v>
          </cell>
          <cell r="Y5962" t="str">
            <v>300011101115</v>
          </cell>
          <cell r="Z5962" t="str">
            <v>Calle</v>
          </cell>
          <cell r="AA5962" t="str">
            <v>Rosario (Sucina)</v>
          </cell>
          <cell r="AB5962" t="str">
            <v>30</v>
          </cell>
          <cell r="AC5962" t="str">
            <v>00111</v>
          </cell>
          <cell r="AD5962" t="str">
            <v>01115</v>
          </cell>
        </row>
        <row r="5963">
          <cell r="V5963" t="str">
            <v>Rosario (Tercia La(Murcia)) , Calle</v>
          </cell>
          <cell r="W5963" t="str">
            <v>MURCIA</v>
          </cell>
          <cell r="X5963" t="str">
            <v>Murcia</v>
          </cell>
          <cell r="Y5963" t="str">
            <v>300078101115</v>
          </cell>
          <cell r="Z5963" t="str">
            <v>Calle</v>
          </cell>
          <cell r="AA5963" t="str">
            <v>Rosario (Tercia La(Murcia))</v>
          </cell>
          <cell r="AB5963" t="str">
            <v>30</v>
          </cell>
          <cell r="AC5963" t="str">
            <v>00781</v>
          </cell>
          <cell r="AD5963" t="str">
            <v>01115</v>
          </cell>
        </row>
        <row r="5964">
          <cell r="V5964" t="str">
            <v>Rosario , Calle</v>
          </cell>
          <cell r="W5964" t="str">
            <v>MURCIA</v>
          </cell>
          <cell r="X5964" t="str">
            <v>Murcia</v>
          </cell>
          <cell r="Y5964" t="str">
            <v>300003901116</v>
          </cell>
          <cell r="Z5964" t="str">
            <v>Calle</v>
          </cell>
          <cell r="AA5964" t="str">
            <v>Rosario</v>
          </cell>
          <cell r="AB5964" t="str">
            <v>30</v>
          </cell>
          <cell r="AC5964" t="str">
            <v>00039</v>
          </cell>
          <cell r="AD5964" t="str">
            <v>01116</v>
          </cell>
        </row>
        <row r="5965">
          <cell r="V5965" t="str">
            <v>Rosario De Rojas Tucon (Monteagudo) , Calle</v>
          </cell>
          <cell r="W5965" t="str">
            <v>MURCIA</v>
          </cell>
          <cell r="X5965" t="str">
            <v>Murcia</v>
          </cell>
          <cell r="Y5965" t="str">
            <v>300003600021</v>
          </cell>
          <cell r="Z5965" t="str">
            <v>Calle</v>
          </cell>
          <cell r="AA5965" t="str">
            <v>Rosario De Rojas Tucon (Monteagudo)</v>
          </cell>
          <cell r="AB5965" t="str">
            <v>30</v>
          </cell>
          <cell r="AC5965" t="str">
            <v>00036</v>
          </cell>
          <cell r="AD5965" t="str">
            <v>00021</v>
          </cell>
        </row>
        <row r="5966">
          <cell r="V5966" t="str">
            <v>Rosas (Cobatillas) , Calle</v>
          </cell>
          <cell r="W5966" t="str">
            <v>MURCIA</v>
          </cell>
          <cell r="X5966" t="str">
            <v>Murcia</v>
          </cell>
          <cell r="Y5966" t="str">
            <v>300045216809</v>
          </cell>
          <cell r="Z5966" t="str">
            <v>Calle</v>
          </cell>
          <cell r="AA5966" t="str">
            <v>Rosas (Cobatillas)</v>
          </cell>
          <cell r="AB5966" t="str">
            <v>30</v>
          </cell>
          <cell r="AC5966" t="str">
            <v>00452</v>
          </cell>
          <cell r="AD5966" t="str">
            <v>16809</v>
          </cell>
        </row>
        <row r="5967">
          <cell r="V5967" t="str">
            <v>Rosas (Santa Cruz) , Carril</v>
          </cell>
          <cell r="W5967" t="str">
            <v>MURCIA</v>
          </cell>
          <cell r="X5967" t="str">
            <v>Murcia</v>
          </cell>
          <cell r="Y5967" t="str">
            <v>300076406006</v>
          </cell>
          <cell r="Z5967" t="str">
            <v>Carril</v>
          </cell>
          <cell r="AA5967" t="str">
            <v>Rosas (Santa Cruz)</v>
          </cell>
          <cell r="AB5967" t="str">
            <v>30</v>
          </cell>
          <cell r="AC5967" t="str">
            <v>00764</v>
          </cell>
          <cell r="AD5967" t="str">
            <v>06006</v>
          </cell>
        </row>
        <row r="5968">
          <cell r="V5968" t="str">
            <v>Rosendos , Calle</v>
          </cell>
          <cell r="W5968" t="str">
            <v>MURCIA</v>
          </cell>
          <cell r="X5968" t="str">
            <v>Murcia</v>
          </cell>
          <cell r="Y5968" t="str">
            <v>300003913179</v>
          </cell>
          <cell r="Z5968" t="str">
            <v>Calle</v>
          </cell>
          <cell r="AA5968" t="str">
            <v>Rosendos</v>
          </cell>
          <cell r="AB5968" t="str">
            <v>30</v>
          </cell>
          <cell r="AC5968" t="str">
            <v>00039</v>
          </cell>
          <cell r="AD5968" t="str">
            <v>13179</v>
          </cell>
        </row>
        <row r="5969">
          <cell r="V5969" t="str">
            <v>Rosendos , Carril</v>
          </cell>
          <cell r="W5969" t="str">
            <v>MURCIA</v>
          </cell>
          <cell r="X5969" t="str">
            <v>Murcia</v>
          </cell>
          <cell r="Y5969" t="str">
            <v>300003900705</v>
          </cell>
          <cell r="Z5969" t="str">
            <v>Carril</v>
          </cell>
          <cell r="AA5969" t="str">
            <v>Rosendos</v>
          </cell>
          <cell r="AB5969" t="str">
            <v>30</v>
          </cell>
          <cell r="AC5969" t="str">
            <v>00039</v>
          </cell>
          <cell r="AD5969" t="str">
            <v>00705</v>
          </cell>
        </row>
        <row r="5970">
          <cell r="V5970" t="str">
            <v>Roses (Avileses) , Paraje</v>
          </cell>
          <cell r="W5970" t="str">
            <v>MURCIA</v>
          </cell>
          <cell r="X5970" t="str">
            <v>Murcia</v>
          </cell>
          <cell r="Y5970" t="str">
            <v>300011000010</v>
          </cell>
          <cell r="Z5970" t="str">
            <v>Paraje</v>
          </cell>
          <cell r="AA5970" t="str">
            <v>Roses (Avileses)</v>
          </cell>
          <cell r="AB5970" t="str">
            <v>30</v>
          </cell>
          <cell r="AC5970" t="str">
            <v>00110</v>
          </cell>
          <cell r="AD5970" t="str">
            <v>00010</v>
          </cell>
        </row>
        <row r="5971">
          <cell r="V5971" t="str">
            <v>Rosillo (Tercia La(Murcia)) , Calle</v>
          </cell>
          <cell r="W5971" t="str">
            <v>MURCIA</v>
          </cell>
          <cell r="X5971" t="str">
            <v>Murcia</v>
          </cell>
          <cell r="Y5971" t="str">
            <v>300078100006</v>
          </cell>
          <cell r="Z5971" t="str">
            <v>Calle</v>
          </cell>
          <cell r="AA5971" t="str">
            <v>Rosillo (Tercia La(Murcia))</v>
          </cell>
          <cell r="AB5971" t="str">
            <v>30</v>
          </cell>
          <cell r="AC5971" t="str">
            <v>00781</v>
          </cell>
          <cell r="AD5971" t="str">
            <v>00006</v>
          </cell>
        </row>
        <row r="5972">
          <cell r="V5972" t="str">
            <v>Rosillos (Rincon De Beniscornia) , Carril</v>
          </cell>
          <cell r="W5972" t="str">
            <v>MURCIA</v>
          </cell>
          <cell r="X5972" t="str">
            <v>Murcia</v>
          </cell>
          <cell r="Y5972" t="str">
            <v>300072000019</v>
          </cell>
          <cell r="Z5972" t="str">
            <v>Carril</v>
          </cell>
          <cell r="AA5972" t="str">
            <v>Rosillos (Rincon De Beniscornia)</v>
          </cell>
          <cell r="AB5972" t="str">
            <v>30</v>
          </cell>
          <cell r="AC5972" t="str">
            <v>00720</v>
          </cell>
          <cell r="AD5972" t="str">
            <v>00019</v>
          </cell>
        </row>
        <row r="5973">
          <cell r="V5973" t="str">
            <v>Ruben Dario (Esparragal(Murcia)) , Calle</v>
          </cell>
          <cell r="W5973" t="str">
            <v>MURCIA</v>
          </cell>
          <cell r="X5973" t="str">
            <v>Murcia</v>
          </cell>
          <cell r="Y5973" t="str">
            <v>300008300002</v>
          </cell>
          <cell r="Z5973" t="str">
            <v>Calle</v>
          </cell>
          <cell r="AA5973" t="str">
            <v>Ruben Dario (Esparragal(Murcia))</v>
          </cell>
          <cell r="AB5973" t="str">
            <v>30</v>
          </cell>
          <cell r="AC5973" t="str">
            <v>00083</v>
          </cell>
          <cell r="AD5973" t="str">
            <v>00002</v>
          </cell>
        </row>
        <row r="5974">
          <cell r="V5974" t="str">
            <v>Ruben Dario (Monteagudo) , Calle</v>
          </cell>
          <cell r="W5974" t="str">
            <v>MURCIA</v>
          </cell>
          <cell r="X5974" t="str">
            <v>Murcia</v>
          </cell>
          <cell r="Y5974" t="str">
            <v>300003640486</v>
          </cell>
          <cell r="Z5974" t="str">
            <v>Calle</v>
          </cell>
          <cell r="AA5974" t="str">
            <v>Ruben Dario (Monteagudo)</v>
          </cell>
          <cell r="AB5974" t="str">
            <v>30</v>
          </cell>
          <cell r="AC5974" t="str">
            <v>00036</v>
          </cell>
          <cell r="AD5974" t="str">
            <v>40486</v>
          </cell>
        </row>
        <row r="5975">
          <cell r="V5975" t="str">
            <v>Ruben Dario , Calle</v>
          </cell>
          <cell r="W5975" t="str">
            <v>MURCIA</v>
          </cell>
          <cell r="X5975" t="str">
            <v>Murcia</v>
          </cell>
          <cell r="Y5975" t="str">
            <v>300003901120</v>
          </cell>
          <cell r="Z5975" t="str">
            <v>Calle</v>
          </cell>
          <cell r="AA5975" t="str">
            <v>Ruben Dario</v>
          </cell>
          <cell r="AB5975" t="str">
            <v>30</v>
          </cell>
          <cell r="AC5975" t="str">
            <v>00039</v>
          </cell>
          <cell r="AD5975" t="str">
            <v>01120</v>
          </cell>
        </row>
        <row r="5976">
          <cell r="V5976" t="str">
            <v>Rubi , Calle</v>
          </cell>
          <cell r="W5976" t="str">
            <v>MURCIA</v>
          </cell>
          <cell r="X5976" t="str">
            <v>Murcia</v>
          </cell>
          <cell r="Y5976" t="str">
            <v>300003901121</v>
          </cell>
          <cell r="Z5976" t="str">
            <v>Calle</v>
          </cell>
          <cell r="AA5976" t="str">
            <v>Rubi</v>
          </cell>
          <cell r="AB5976" t="str">
            <v>30</v>
          </cell>
          <cell r="AC5976" t="str">
            <v>00039</v>
          </cell>
          <cell r="AD5976" t="str">
            <v>01121</v>
          </cell>
        </row>
        <row r="5977">
          <cell r="V5977" t="str">
            <v>Rubianos (Torreaguera) , Camino</v>
          </cell>
          <cell r="W5977" t="str">
            <v>MURCIA</v>
          </cell>
          <cell r="X5977" t="str">
            <v>Murcia</v>
          </cell>
          <cell r="Y5977" t="str">
            <v>300079400062</v>
          </cell>
          <cell r="Z5977" t="str">
            <v>Camino</v>
          </cell>
          <cell r="AA5977" t="str">
            <v>Rubianos (Torreaguera)</v>
          </cell>
          <cell r="AB5977" t="str">
            <v>30</v>
          </cell>
          <cell r="AC5977" t="str">
            <v>00794</v>
          </cell>
          <cell r="AD5977" t="str">
            <v>00062</v>
          </cell>
        </row>
        <row r="5978">
          <cell r="V5978" t="str">
            <v>Rubio (Baños Y Mendigo) , Calle</v>
          </cell>
          <cell r="W5978" t="str">
            <v>MURCIA</v>
          </cell>
          <cell r="X5978" t="str">
            <v>Murcia</v>
          </cell>
          <cell r="Y5978" t="str">
            <v>300030300024</v>
          </cell>
          <cell r="Z5978" t="str">
            <v>Calle</v>
          </cell>
          <cell r="AA5978" t="str">
            <v>Rubio (Baños Y Mendigo)</v>
          </cell>
          <cell r="AB5978" t="str">
            <v>30</v>
          </cell>
          <cell r="AC5978" t="str">
            <v>00303</v>
          </cell>
          <cell r="AD5978" t="str">
            <v>00024</v>
          </cell>
        </row>
        <row r="5979">
          <cell r="V5979" t="str">
            <v>Rubio Pino (Alquerias) , Calle</v>
          </cell>
          <cell r="W5979" t="str">
            <v>MURCIA</v>
          </cell>
          <cell r="X5979" t="str">
            <v>Murcia</v>
          </cell>
          <cell r="Y5979" t="str">
            <v>300001200012</v>
          </cell>
          <cell r="Z5979" t="str">
            <v>Calle</v>
          </cell>
          <cell r="AA5979" t="str">
            <v>Rubio Pino (Alquerias)</v>
          </cell>
          <cell r="AB5979" t="str">
            <v>30</v>
          </cell>
          <cell r="AC5979" t="str">
            <v>00012</v>
          </cell>
          <cell r="AD5979" t="str">
            <v>00012</v>
          </cell>
        </row>
        <row r="5980">
          <cell r="V5980" t="str">
            <v>Rubios (Nonduermas) , Barrio</v>
          </cell>
          <cell r="W5980" t="str">
            <v>MURCIA</v>
          </cell>
          <cell r="X5980" t="str">
            <v>Murcia</v>
          </cell>
          <cell r="Y5980" t="str">
            <v>300061017118</v>
          </cell>
          <cell r="Z5980" t="str">
            <v>Barrio</v>
          </cell>
          <cell r="AA5980" t="str">
            <v>Rubios (Nonduermas)</v>
          </cell>
          <cell r="AB5980" t="str">
            <v>30</v>
          </cell>
          <cell r="AC5980" t="str">
            <v>00610</v>
          </cell>
          <cell r="AD5980" t="str">
            <v>17118</v>
          </cell>
        </row>
        <row r="5981">
          <cell r="V5981" t="str">
            <v>Rubios (Rincon De Beniscornia) , Carril</v>
          </cell>
          <cell r="W5981" t="str">
            <v>MURCIA</v>
          </cell>
          <cell r="X5981" t="str">
            <v>Murcia</v>
          </cell>
          <cell r="Y5981" t="str">
            <v>300072017118</v>
          </cell>
          <cell r="Z5981" t="str">
            <v>Carril</v>
          </cell>
          <cell r="AA5981" t="str">
            <v>Rubios (Rincon De Beniscornia)</v>
          </cell>
          <cell r="AB5981" t="str">
            <v>30</v>
          </cell>
          <cell r="AC5981" t="str">
            <v>00720</v>
          </cell>
          <cell r="AD5981" t="str">
            <v>17118</v>
          </cell>
        </row>
        <row r="5982">
          <cell r="V5982" t="str">
            <v>Rubiras (Santa Cruz) , Vereda</v>
          </cell>
          <cell r="W5982" t="str">
            <v>MURCIA</v>
          </cell>
          <cell r="X5982" t="str">
            <v>Murcia</v>
          </cell>
          <cell r="Y5982" t="str">
            <v>300076406174</v>
          </cell>
          <cell r="Z5982" t="str">
            <v>Vereda</v>
          </cell>
          <cell r="AA5982" t="str">
            <v>Rubiras (Santa Cruz)</v>
          </cell>
          <cell r="AB5982" t="str">
            <v>30</v>
          </cell>
          <cell r="AC5982" t="str">
            <v>00764</v>
          </cell>
          <cell r="AD5982" t="str">
            <v>06174</v>
          </cell>
        </row>
        <row r="5983">
          <cell r="V5983" t="str">
            <v>Rueda (Ñora La) , Calle</v>
          </cell>
          <cell r="W5983" t="str">
            <v>MURCIA</v>
          </cell>
          <cell r="X5983" t="str">
            <v>Murcia</v>
          </cell>
          <cell r="Y5983" t="str">
            <v>300064504798</v>
          </cell>
          <cell r="Z5983" t="str">
            <v>Calle</v>
          </cell>
          <cell r="AA5983" t="str">
            <v>Rueda (Ñora La)</v>
          </cell>
          <cell r="AB5983" t="str">
            <v>30</v>
          </cell>
          <cell r="AC5983" t="str">
            <v>00645</v>
          </cell>
          <cell r="AD5983" t="str">
            <v>04798</v>
          </cell>
        </row>
        <row r="5984">
          <cell r="V5984" t="str">
            <v>Ruedo (San Gines) , Calle</v>
          </cell>
          <cell r="W5984" t="str">
            <v>MURCIA</v>
          </cell>
          <cell r="X5984" t="str">
            <v>Murcia</v>
          </cell>
          <cell r="Y5984" t="str">
            <v>300075538931</v>
          </cell>
          <cell r="Z5984" t="str">
            <v>Calle</v>
          </cell>
          <cell r="AA5984" t="str">
            <v>Ruedo (San Gines)</v>
          </cell>
          <cell r="AB5984" t="str">
            <v>30</v>
          </cell>
          <cell r="AC5984" t="str">
            <v>00755</v>
          </cell>
          <cell r="AD5984" t="str">
            <v>38931</v>
          </cell>
        </row>
        <row r="5985">
          <cell r="V5985" t="str">
            <v>Ruices (Algezares) , Carril</v>
          </cell>
          <cell r="W5985" t="str">
            <v>MURCIA</v>
          </cell>
          <cell r="X5985" t="str">
            <v>Murcia</v>
          </cell>
          <cell r="Y5985" t="str">
            <v>300025904090</v>
          </cell>
          <cell r="Z5985" t="str">
            <v>Carril</v>
          </cell>
          <cell r="AA5985" t="str">
            <v>Ruices (Algezares)</v>
          </cell>
          <cell r="AB5985" t="str">
            <v>30</v>
          </cell>
          <cell r="AC5985" t="str">
            <v>00259</v>
          </cell>
          <cell r="AD5985" t="str">
            <v>04090</v>
          </cell>
        </row>
        <row r="5986">
          <cell r="V5986" t="str">
            <v>Ruices (Martinez Del Puerto Los) , Paraje</v>
          </cell>
          <cell r="W5986" t="str">
            <v>MURCIA</v>
          </cell>
          <cell r="X5986" t="str">
            <v>Murcia</v>
          </cell>
          <cell r="Y5986" t="str">
            <v>300009000003</v>
          </cell>
          <cell r="Z5986" t="str">
            <v>Paraje</v>
          </cell>
          <cell r="AA5986" t="str">
            <v>Ruices (Martinez Del Puerto Los)</v>
          </cell>
          <cell r="AB5986" t="str">
            <v>30</v>
          </cell>
          <cell r="AC5986" t="str">
            <v>00090</v>
          </cell>
          <cell r="AD5986" t="str">
            <v>00003</v>
          </cell>
        </row>
        <row r="5987">
          <cell r="V5987" t="str">
            <v>Ruices , Carril</v>
          </cell>
          <cell r="W5987" t="str">
            <v>MURCIA</v>
          </cell>
          <cell r="X5987" t="str">
            <v>Murcia</v>
          </cell>
          <cell r="Y5987" t="str">
            <v>300003900496</v>
          </cell>
          <cell r="Z5987" t="str">
            <v>Carril</v>
          </cell>
          <cell r="AA5987" t="str">
            <v>Ruices</v>
          </cell>
          <cell r="AB5987" t="str">
            <v>30</v>
          </cell>
          <cell r="AC5987" t="str">
            <v>00039</v>
          </cell>
          <cell r="AD5987" t="str">
            <v>00496</v>
          </cell>
        </row>
        <row r="5988">
          <cell r="V5988" t="str">
            <v>Ruiperez (Zarandona(Murcia)) , Carril</v>
          </cell>
          <cell r="W5988" t="str">
            <v>MURCIA</v>
          </cell>
          <cell r="X5988" t="str">
            <v>Murcia</v>
          </cell>
          <cell r="Y5988" t="str">
            <v>300083600006</v>
          </cell>
          <cell r="Z5988" t="str">
            <v>Carril</v>
          </cell>
          <cell r="AA5988" t="str">
            <v>Ruiperez (Zarandona(Murcia))</v>
          </cell>
          <cell r="AB5988" t="str">
            <v>30</v>
          </cell>
          <cell r="AC5988" t="str">
            <v>00836</v>
          </cell>
          <cell r="AD5988" t="str">
            <v>00006</v>
          </cell>
        </row>
        <row r="5989">
          <cell r="V5989" t="str">
            <v>Ruiperez , Calle</v>
          </cell>
          <cell r="W5989" t="str">
            <v>MURCIA</v>
          </cell>
          <cell r="X5989" t="str">
            <v>Murcia</v>
          </cell>
          <cell r="Y5989" t="str">
            <v>300003902616</v>
          </cell>
          <cell r="Z5989" t="str">
            <v>Calle</v>
          </cell>
          <cell r="AA5989" t="str">
            <v>Ruiperez</v>
          </cell>
          <cell r="AB5989" t="str">
            <v>30</v>
          </cell>
          <cell r="AC5989" t="str">
            <v>00039</v>
          </cell>
          <cell r="AD5989" t="str">
            <v>02616</v>
          </cell>
        </row>
        <row r="5990">
          <cell r="V5990" t="str">
            <v>Ruiperez , Carril</v>
          </cell>
          <cell r="W5990" t="str">
            <v>MURCIA</v>
          </cell>
          <cell r="X5990" t="str">
            <v>Murcia</v>
          </cell>
          <cell r="Y5990" t="str">
            <v>300003911785</v>
          </cell>
          <cell r="Z5990" t="str">
            <v>Carril</v>
          </cell>
          <cell r="AA5990" t="str">
            <v>Ruiperez</v>
          </cell>
          <cell r="AB5990" t="str">
            <v>30</v>
          </cell>
          <cell r="AC5990" t="str">
            <v>00039</v>
          </cell>
          <cell r="AD5990" t="str">
            <v>11785</v>
          </cell>
        </row>
        <row r="5991">
          <cell r="V5991" t="str">
            <v>Ruiseñor (Sangonera La Verde) , Paseo</v>
          </cell>
          <cell r="W5991" t="str">
            <v>MURCIA</v>
          </cell>
          <cell r="X5991" t="str">
            <v>Murcia</v>
          </cell>
          <cell r="Y5991" t="str">
            <v>300016300096</v>
          </cell>
          <cell r="Z5991" t="str">
            <v>Paseo</v>
          </cell>
          <cell r="AA5991" t="str">
            <v>Ruiseñor (Sangonera La Verde)</v>
          </cell>
          <cell r="AB5991" t="str">
            <v>30</v>
          </cell>
          <cell r="AC5991" t="str">
            <v>00163</v>
          </cell>
          <cell r="AD5991" t="str">
            <v>00096</v>
          </cell>
        </row>
        <row r="5992">
          <cell r="V5992" t="str">
            <v>Ruiseñor , Calle</v>
          </cell>
          <cell r="W5992" t="str">
            <v>MURCIA</v>
          </cell>
          <cell r="X5992" t="str">
            <v>Murcia</v>
          </cell>
          <cell r="Y5992" t="str">
            <v>300003938934</v>
          </cell>
          <cell r="Z5992" t="str">
            <v>Calle</v>
          </cell>
          <cell r="AA5992" t="str">
            <v>Ruiseñor</v>
          </cell>
          <cell r="AB5992" t="str">
            <v>30</v>
          </cell>
          <cell r="AC5992" t="str">
            <v>00039</v>
          </cell>
          <cell r="AD5992" t="str">
            <v>38934</v>
          </cell>
        </row>
        <row r="5993">
          <cell r="V5993" t="str">
            <v>Ruiz (Tercia La(Murcia)) , Calle</v>
          </cell>
          <cell r="W5993" t="str">
            <v>MURCIA</v>
          </cell>
          <cell r="X5993" t="str">
            <v>Murcia</v>
          </cell>
          <cell r="Y5993" t="str">
            <v>300078100029</v>
          </cell>
          <cell r="Z5993" t="str">
            <v>Calle</v>
          </cell>
          <cell r="AA5993" t="str">
            <v>Ruiz (Tercia La(Murcia))</v>
          </cell>
          <cell r="AB5993" t="str">
            <v>30</v>
          </cell>
          <cell r="AC5993" t="str">
            <v>00781</v>
          </cell>
          <cell r="AD5993" t="str">
            <v>00029</v>
          </cell>
        </row>
        <row r="5994">
          <cell r="V5994" t="str">
            <v>Ruiz Hidalgo , Calle</v>
          </cell>
          <cell r="W5994" t="str">
            <v>MURCIA</v>
          </cell>
          <cell r="X5994" t="str">
            <v>Murcia</v>
          </cell>
          <cell r="Y5994" t="str">
            <v>300003901124</v>
          </cell>
          <cell r="Z5994" t="str">
            <v>Calle</v>
          </cell>
          <cell r="AA5994" t="str">
            <v>Ruiz Hidalgo</v>
          </cell>
          <cell r="AB5994" t="str">
            <v>30</v>
          </cell>
          <cell r="AC5994" t="str">
            <v>00039</v>
          </cell>
          <cell r="AD5994" t="str">
            <v>01124</v>
          </cell>
        </row>
        <row r="5995">
          <cell r="V5995" t="str">
            <v>Ruiz Hidalgo , Travesia</v>
          </cell>
          <cell r="W5995" t="str">
            <v>MURCIA</v>
          </cell>
          <cell r="X5995" t="str">
            <v>Murcia</v>
          </cell>
          <cell r="Y5995" t="str">
            <v>300003900178</v>
          </cell>
          <cell r="Z5995" t="str">
            <v>Travesia</v>
          </cell>
          <cell r="AA5995" t="str">
            <v>Ruiz Hidalgo</v>
          </cell>
          <cell r="AB5995" t="str">
            <v>30</v>
          </cell>
          <cell r="AC5995" t="str">
            <v>00039</v>
          </cell>
          <cell r="AD5995" t="str">
            <v>00178</v>
          </cell>
        </row>
        <row r="5996">
          <cell r="V5996" t="str">
            <v>Ruiz Lopez (Raya La) , Barriada</v>
          </cell>
          <cell r="W5996" t="str">
            <v>MURCIA</v>
          </cell>
          <cell r="X5996" t="str">
            <v>Murcia</v>
          </cell>
          <cell r="Y5996" t="str">
            <v>300071001125</v>
          </cell>
          <cell r="Z5996" t="str">
            <v>Barriada</v>
          </cell>
          <cell r="AA5996" t="str">
            <v>Ruiz Lopez (Raya La)</v>
          </cell>
          <cell r="AB5996" t="str">
            <v>30</v>
          </cell>
          <cell r="AC5996" t="str">
            <v>00710</v>
          </cell>
          <cell r="AD5996" t="str">
            <v>01125</v>
          </cell>
        </row>
        <row r="5997">
          <cell r="V5997" t="str">
            <v>Rullo(El) (Era Alta(Murcia)) , Calle</v>
          </cell>
          <cell r="W5997" t="str">
            <v>MURCIA</v>
          </cell>
          <cell r="X5997" t="str">
            <v>Murcia</v>
          </cell>
          <cell r="Y5997" t="str">
            <v>300050300062</v>
          </cell>
          <cell r="Z5997" t="str">
            <v>Calle</v>
          </cell>
          <cell r="AA5997" t="str">
            <v>Rullo(El) (Era Alta(Murcia))</v>
          </cell>
          <cell r="AB5997" t="str">
            <v>30</v>
          </cell>
          <cell r="AC5997" t="str">
            <v>00503</v>
          </cell>
          <cell r="AD5997" t="str">
            <v>00062</v>
          </cell>
        </row>
        <row r="5998">
          <cell r="V5998" t="str">
            <v>Rullos (Esparragal(Murcia)) , Calle</v>
          </cell>
          <cell r="W5998" t="str">
            <v>MURCIA</v>
          </cell>
          <cell r="X5998" t="str">
            <v>Murcia</v>
          </cell>
          <cell r="Y5998" t="str">
            <v>300008300157</v>
          </cell>
          <cell r="Z5998" t="str">
            <v>Calle</v>
          </cell>
          <cell r="AA5998" t="str">
            <v>Rullos (Esparragal(Murcia))</v>
          </cell>
          <cell r="AB5998" t="str">
            <v>30</v>
          </cell>
          <cell r="AC5998" t="str">
            <v>00083</v>
          </cell>
          <cell r="AD5998" t="str">
            <v>00157</v>
          </cell>
        </row>
        <row r="5999">
          <cell r="V5999" t="str">
            <v>Rutilo (Baños Y Mendigo) , Calle</v>
          </cell>
          <cell r="W5999" t="str">
            <v>MURCIA</v>
          </cell>
          <cell r="X5999" t="str">
            <v>Murcia</v>
          </cell>
          <cell r="Y5999" t="str">
            <v>300030300025</v>
          </cell>
          <cell r="Z5999" t="str">
            <v>Calle</v>
          </cell>
          <cell r="AA5999" t="str">
            <v>Rutilo (Baños Y Mendigo)</v>
          </cell>
          <cell r="AB5999" t="str">
            <v>30</v>
          </cell>
          <cell r="AC5999" t="str">
            <v>00303</v>
          </cell>
          <cell r="AD5999" t="str">
            <v>00025</v>
          </cell>
        </row>
        <row r="6000">
          <cell r="V6000" t="str">
            <v>Saavedra (Era Alta(Murcia)) , Camino</v>
          </cell>
          <cell r="W6000" t="str">
            <v>MURCIA</v>
          </cell>
          <cell r="X6000" t="str">
            <v>Murcia</v>
          </cell>
          <cell r="Y6000" t="str">
            <v>300050300064</v>
          </cell>
          <cell r="Z6000" t="str">
            <v>Camino</v>
          </cell>
          <cell r="AA6000" t="str">
            <v>Saavedra (Era Alta(Murcia))</v>
          </cell>
          <cell r="AB6000" t="str">
            <v>30</v>
          </cell>
          <cell r="AC6000" t="str">
            <v>00503</v>
          </cell>
          <cell r="AD6000" t="str">
            <v>00064</v>
          </cell>
        </row>
        <row r="6001">
          <cell r="V6001" t="str">
            <v>Saavedra (San Gines) , Carril</v>
          </cell>
          <cell r="W6001" t="str">
            <v>MURCIA</v>
          </cell>
          <cell r="X6001" t="str">
            <v>Murcia</v>
          </cell>
          <cell r="Y6001" t="str">
            <v>300075539517</v>
          </cell>
          <cell r="Z6001" t="str">
            <v>Carril</v>
          </cell>
          <cell r="AA6001" t="str">
            <v>Saavedra (San Gines)</v>
          </cell>
          <cell r="AB6001" t="str">
            <v>30</v>
          </cell>
          <cell r="AC6001" t="str">
            <v>00755</v>
          </cell>
          <cell r="AD6001" t="str">
            <v>39517</v>
          </cell>
        </row>
        <row r="6002">
          <cell r="V6002" t="str">
            <v>Saavedra (San Gines) , Travesia</v>
          </cell>
          <cell r="W6002" t="str">
            <v>MURCIA</v>
          </cell>
          <cell r="X6002" t="str">
            <v>Murcia</v>
          </cell>
          <cell r="Y6002" t="str">
            <v>300075500061</v>
          </cell>
          <cell r="Z6002" t="str">
            <v>Travesia</v>
          </cell>
          <cell r="AA6002" t="str">
            <v>Saavedra (San Gines)</v>
          </cell>
          <cell r="AB6002" t="str">
            <v>30</v>
          </cell>
          <cell r="AC6002" t="str">
            <v>00755</v>
          </cell>
          <cell r="AD6002" t="str">
            <v>00061</v>
          </cell>
        </row>
        <row r="6003">
          <cell r="V6003" t="str">
            <v>Saavedra Fajardo (Alberca La) , Calle</v>
          </cell>
          <cell r="W6003" t="str">
            <v>MURCIA</v>
          </cell>
          <cell r="X6003" t="str">
            <v>Murcia</v>
          </cell>
          <cell r="Y6003" t="str">
            <v>300000401126</v>
          </cell>
          <cell r="Z6003" t="str">
            <v>Calle</v>
          </cell>
          <cell r="AA6003" t="str">
            <v>Saavedra Fajardo (Alberca La)</v>
          </cell>
          <cell r="AB6003" t="str">
            <v>30</v>
          </cell>
          <cell r="AC6003" t="str">
            <v>00004</v>
          </cell>
          <cell r="AD6003" t="str">
            <v>01126</v>
          </cell>
        </row>
        <row r="6004">
          <cell r="V6004" t="str">
            <v>Saavedra Fajardo (Algezares) , Calle</v>
          </cell>
          <cell r="W6004" t="str">
            <v>MURCIA</v>
          </cell>
          <cell r="X6004" t="str">
            <v>Murcia</v>
          </cell>
          <cell r="Y6004" t="str">
            <v>300025901126</v>
          </cell>
          <cell r="Z6004" t="str">
            <v>Calle</v>
          </cell>
          <cell r="AA6004" t="str">
            <v>Saavedra Fajardo (Algezares)</v>
          </cell>
          <cell r="AB6004" t="str">
            <v>30</v>
          </cell>
          <cell r="AC6004" t="str">
            <v>00259</v>
          </cell>
          <cell r="AD6004" t="str">
            <v>01126</v>
          </cell>
        </row>
        <row r="6005">
          <cell r="V6005" t="str">
            <v>Saavedra Fajardo (Garres Los) , Calle</v>
          </cell>
          <cell r="W6005" t="str">
            <v>MURCIA</v>
          </cell>
          <cell r="X6005" t="str">
            <v>Murcia</v>
          </cell>
          <cell r="Y6005" t="str">
            <v>300053101126</v>
          </cell>
          <cell r="Z6005" t="str">
            <v>Calle</v>
          </cell>
          <cell r="AA6005" t="str">
            <v>Saavedra Fajardo (Garres Los)</v>
          </cell>
          <cell r="AB6005" t="str">
            <v>30</v>
          </cell>
          <cell r="AC6005" t="str">
            <v>00531</v>
          </cell>
          <cell r="AD6005" t="str">
            <v>01126</v>
          </cell>
        </row>
        <row r="6006">
          <cell r="V6006" t="str">
            <v>Saavedra Fajardo (Llano De Brujas) , Calle</v>
          </cell>
          <cell r="W6006" t="str">
            <v>MURCIA</v>
          </cell>
          <cell r="X6006" t="str">
            <v>Murcia</v>
          </cell>
          <cell r="Y6006" t="str">
            <v>300059301126</v>
          </cell>
          <cell r="Z6006" t="str">
            <v>Calle</v>
          </cell>
          <cell r="AA6006" t="str">
            <v>Saavedra Fajardo (Llano De Brujas)</v>
          </cell>
          <cell r="AB6006" t="str">
            <v>30</v>
          </cell>
          <cell r="AC6006" t="str">
            <v>00593</v>
          </cell>
          <cell r="AD6006" t="str">
            <v>01126</v>
          </cell>
        </row>
        <row r="6007">
          <cell r="V6007" t="str">
            <v>Saavedra Fajardo (Monteagudo) , Calle</v>
          </cell>
          <cell r="W6007" t="str">
            <v>MURCIA</v>
          </cell>
          <cell r="X6007" t="str">
            <v>Murcia</v>
          </cell>
          <cell r="Y6007" t="str">
            <v>300003601126</v>
          </cell>
          <cell r="Z6007" t="str">
            <v>Calle</v>
          </cell>
          <cell r="AA6007" t="str">
            <v>Saavedra Fajardo (Monteagudo)</v>
          </cell>
          <cell r="AB6007" t="str">
            <v>30</v>
          </cell>
          <cell r="AC6007" t="str">
            <v>00036</v>
          </cell>
          <cell r="AD6007" t="str">
            <v>01126</v>
          </cell>
        </row>
        <row r="6008">
          <cell r="V6008" t="str">
            <v>Saavedra Fajardo (Ñora La) , Calle</v>
          </cell>
          <cell r="W6008" t="str">
            <v>MURCIA</v>
          </cell>
          <cell r="X6008" t="str">
            <v>Murcia</v>
          </cell>
          <cell r="Y6008" t="str">
            <v>300064500042</v>
          </cell>
          <cell r="Z6008" t="str">
            <v>Calle</v>
          </cell>
          <cell r="AA6008" t="str">
            <v>Saavedra Fajardo (Ñora La)</v>
          </cell>
          <cell r="AB6008" t="str">
            <v>30</v>
          </cell>
          <cell r="AC6008" t="str">
            <v>00645</v>
          </cell>
          <cell r="AD6008" t="str">
            <v>00042</v>
          </cell>
        </row>
        <row r="6009">
          <cell r="V6009" t="str">
            <v>Saavedra Fajardo (Puente Tocinos) , Calle</v>
          </cell>
          <cell r="W6009" t="str">
            <v>MURCIA</v>
          </cell>
          <cell r="X6009" t="str">
            <v>Murcia</v>
          </cell>
          <cell r="Y6009" t="str">
            <v>300069501126</v>
          </cell>
          <cell r="Z6009" t="str">
            <v>Calle</v>
          </cell>
          <cell r="AA6009" t="str">
            <v>Saavedra Fajardo (Puente Tocinos)</v>
          </cell>
          <cell r="AB6009" t="str">
            <v>30</v>
          </cell>
          <cell r="AC6009" t="str">
            <v>00695</v>
          </cell>
          <cell r="AD6009" t="str">
            <v>01126</v>
          </cell>
        </row>
        <row r="6010">
          <cell r="V6010" t="str">
            <v>Saavedra Fajardo (San Gines) , Calle</v>
          </cell>
          <cell r="W6010" t="str">
            <v>MURCIA</v>
          </cell>
          <cell r="X6010" t="str">
            <v>Murcia</v>
          </cell>
          <cell r="Y6010" t="str">
            <v>300075500015</v>
          </cell>
          <cell r="Z6010" t="str">
            <v>Calle</v>
          </cell>
          <cell r="AA6010" t="str">
            <v>Saavedra Fajardo (San Gines)</v>
          </cell>
          <cell r="AB6010" t="str">
            <v>30</v>
          </cell>
          <cell r="AC6010" t="str">
            <v>00755</v>
          </cell>
          <cell r="AD6010" t="str">
            <v>00015</v>
          </cell>
        </row>
        <row r="6011">
          <cell r="V6011" t="str">
            <v>Saavedra Fajardo (Sangonera La Seca) , Calle</v>
          </cell>
          <cell r="W6011" t="str">
            <v>MURCIA</v>
          </cell>
          <cell r="X6011" t="str">
            <v>Murcia</v>
          </cell>
          <cell r="Y6011" t="str">
            <v>300086501126</v>
          </cell>
          <cell r="Z6011" t="str">
            <v>Calle</v>
          </cell>
          <cell r="AA6011" t="str">
            <v>Saavedra Fajardo (Sangonera La Seca)</v>
          </cell>
          <cell r="AB6011" t="str">
            <v>30</v>
          </cell>
          <cell r="AC6011" t="str">
            <v>00865</v>
          </cell>
          <cell r="AD6011" t="str">
            <v>01126</v>
          </cell>
        </row>
        <row r="6012">
          <cell r="V6012" t="str">
            <v>Saavedra Fajardo , Calle</v>
          </cell>
          <cell r="W6012" t="str">
            <v>MURCIA</v>
          </cell>
          <cell r="X6012" t="str">
            <v>Murcia</v>
          </cell>
          <cell r="Y6012" t="str">
            <v>300003901126</v>
          </cell>
          <cell r="Z6012" t="str">
            <v>Calle</v>
          </cell>
          <cell r="AA6012" t="str">
            <v>Saavedra Fajardo</v>
          </cell>
          <cell r="AB6012" t="str">
            <v>30</v>
          </cell>
          <cell r="AC6012" t="str">
            <v>00039</v>
          </cell>
          <cell r="AD6012" t="str">
            <v>01126</v>
          </cell>
        </row>
        <row r="6013">
          <cell r="V6013" t="str">
            <v>Sabas (Alquerias) , Carril</v>
          </cell>
          <cell r="W6013" t="str">
            <v>MURCIA</v>
          </cell>
          <cell r="X6013" t="str">
            <v>Murcia</v>
          </cell>
          <cell r="Y6013" t="str">
            <v>300001200019</v>
          </cell>
          <cell r="Z6013" t="str">
            <v>Carril</v>
          </cell>
          <cell r="AA6013" t="str">
            <v>Sabas (Alquerias)</v>
          </cell>
          <cell r="AB6013" t="str">
            <v>30</v>
          </cell>
          <cell r="AC6013" t="str">
            <v>00012</v>
          </cell>
          <cell r="AD6013" t="str">
            <v>00019</v>
          </cell>
        </row>
        <row r="6014">
          <cell r="V6014" t="str">
            <v>Sabinar (Churra) , Calle</v>
          </cell>
          <cell r="W6014" t="str">
            <v>MURCIA</v>
          </cell>
          <cell r="X6014" t="str">
            <v>Murcia</v>
          </cell>
          <cell r="Y6014" t="str">
            <v>300049400093</v>
          </cell>
          <cell r="Z6014" t="str">
            <v>Calle</v>
          </cell>
          <cell r="AA6014" t="str">
            <v>Sabinar (Churra)</v>
          </cell>
          <cell r="AB6014" t="str">
            <v>30</v>
          </cell>
          <cell r="AC6014" t="str">
            <v>00494</v>
          </cell>
          <cell r="AD6014" t="str">
            <v>00093</v>
          </cell>
        </row>
        <row r="6015">
          <cell r="V6015" t="str">
            <v>Sabios (Ramos Los) , Carril</v>
          </cell>
          <cell r="W6015" t="str">
            <v>MURCIA</v>
          </cell>
          <cell r="X6015" t="str">
            <v>Murcia</v>
          </cell>
          <cell r="Y6015" t="str">
            <v>300070800008</v>
          </cell>
          <cell r="Z6015" t="str">
            <v>Carril</v>
          </cell>
          <cell r="AA6015" t="str">
            <v>Sabios (Ramos Los)</v>
          </cell>
          <cell r="AB6015" t="str">
            <v>30</v>
          </cell>
          <cell r="AC6015" t="str">
            <v>00708</v>
          </cell>
          <cell r="AD6015" t="str">
            <v>00008</v>
          </cell>
        </row>
        <row r="6016">
          <cell r="V6016" t="str">
            <v>Sacerdote Jose Urriza (Sangonera La Verde) , Calle</v>
          </cell>
          <cell r="W6016" t="str">
            <v>MURCIA</v>
          </cell>
          <cell r="X6016" t="str">
            <v>Murcia</v>
          </cell>
          <cell r="Y6016" t="str">
            <v>300016300076</v>
          </cell>
          <cell r="Z6016" t="str">
            <v>Calle</v>
          </cell>
          <cell r="AA6016" t="str">
            <v>Sacerdote Jose Urriza (Sangonera La Verde)</v>
          </cell>
          <cell r="AB6016" t="str">
            <v>30</v>
          </cell>
          <cell r="AC6016" t="str">
            <v>00163</v>
          </cell>
          <cell r="AD6016" t="str">
            <v>00076</v>
          </cell>
        </row>
        <row r="6017">
          <cell r="V6017" t="str">
            <v>Sacerdote Juan Sanchez (Sangonera La Verde) , Calle</v>
          </cell>
          <cell r="W6017" t="str">
            <v>MURCIA</v>
          </cell>
          <cell r="X6017" t="str">
            <v>Murcia</v>
          </cell>
          <cell r="Y6017" t="str">
            <v>300016300064</v>
          </cell>
          <cell r="Z6017" t="str">
            <v>Calle</v>
          </cell>
          <cell r="AA6017" t="str">
            <v>Sacerdote Juan Sanchez (Sangonera La Verde)</v>
          </cell>
          <cell r="AB6017" t="str">
            <v>30</v>
          </cell>
          <cell r="AC6017" t="str">
            <v>00163</v>
          </cell>
          <cell r="AD6017" t="str">
            <v>00064</v>
          </cell>
        </row>
        <row r="6018">
          <cell r="V6018" t="str">
            <v>Sacerdote Pedro Martinez Cano (Rincon De Beniscornia) , Calle</v>
          </cell>
          <cell r="W6018" t="str">
            <v>MURCIA</v>
          </cell>
          <cell r="X6018" t="str">
            <v>Murcia</v>
          </cell>
          <cell r="Y6018" t="str">
            <v>300072000025</v>
          </cell>
          <cell r="Z6018" t="str">
            <v>Calle</v>
          </cell>
          <cell r="AA6018" t="str">
            <v>Sacerdote Pedro Martinez Cano (Rincon De Beniscornia)</v>
          </cell>
          <cell r="AB6018" t="str">
            <v>30</v>
          </cell>
          <cell r="AC6018" t="str">
            <v>00720</v>
          </cell>
          <cell r="AD6018" t="str">
            <v>00025</v>
          </cell>
        </row>
        <row r="6019">
          <cell r="V6019" t="str">
            <v>Sacerdotes Hermanos Ceron , Calle</v>
          </cell>
          <cell r="W6019" t="str">
            <v>MURCIA</v>
          </cell>
          <cell r="X6019" t="str">
            <v>Murcia</v>
          </cell>
          <cell r="Y6019" t="str">
            <v>300003901396</v>
          </cell>
          <cell r="Z6019" t="str">
            <v>Calle</v>
          </cell>
          <cell r="AA6019" t="str">
            <v>Sacerdotes Hermanos Ceron</v>
          </cell>
          <cell r="AB6019" t="str">
            <v>30</v>
          </cell>
          <cell r="AC6019" t="str">
            <v>00039</v>
          </cell>
          <cell r="AD6019" t="str">
            <v>01396</v>
          </cell>
        </row>
        <row r="6020">
          <cell r="V6020" t="str">
            <v>Sacristanes (Llano De Brujas) , Carril</v>
          </cell>
          <cell r="W6020" t="str">
            <v>MURCIA</v>
          </cell>
          <cell r="X6020" t="str">
            <v>Murcia</v>
          </cell>
          <cell r="Y6020" t="str">
            <v>300059300006</v>
          </cell>
          <cell r="Z6020" t="str">
            <v>Carril</v>
          </cell>
          <cell r="AA6020" t="str">
            <v>Sacristanes (Llano De Brujas)</v>
          </cell>
          <cell r="AB6020" t="str">
            <v>30</v>
          </cell>
          <cell r="AC6020" t="str">
            <v>00593</v>
          </cell>
          <cell r="AD6020" t="str">
            <v>00006</v>
          </cell>
        </row>
        <row r="6021">
          <cell r="V6021" t="str">
            <v>Sacristanes (Raya La) , Barrio</v>
          </cell>
          <cell r="W6021" t="str">
            <v>MURCIA</v>
          </cell>
          <cell r="X6021" t="str">
            <v>Murcia</v>
          </cell>
          <cell r="Y6021" t="str">
            <v>300071000718</v>
          </cell>
          <cell r="Z6021" t="str">
            <v>Barrio</v>
          </cell>
          <cell r="AA6021" t="str">
            <v>Sacristanes (Raya La)</v>
          </cell>
          <cell r="AB6021" t="str">
            <v>30</v>
          </cell>
          <cell r="AC6021" t="str">
            <v>00710</v>
          </cell>
          <cell r="AD6021" t="str">
            <v>00718</v>
          </cell>
        </row>
        <row r="6022">
          <cell r="V6022" t="str">
            <v>Sacristanes (Raya La) , Calle</v>
          </cell>
          <cell r="W6022" t="str">
            <v>MURCIA</v>
          </cell>
          <cell r="X6022" t="str">
            <v>Murcia</v>
          </cell>
          <cell r="Y6022" t="str">
            <v>300071000008</v>
          </cell>
          <cell r="Z6022" t="str">
            <v>Calle</v>
          </cell>
          <cell r="AA6022" t="str">
            <v>Sacristanes (Raya La)</v>
          </cell>
          <cell r="AB6022" t="str">
            <v>30</v>
          </cell>
          <cell r="AC6022" t="str">
            <v>00710</v>
          </cell>
          <cell r="AD6022" t="str">
            <v>00008</v>
          </cell>
        </row>
        <row r="6023">
          <cell r="V6023" t="str">
            <v>Sacristia (Alberca La) , Calle</v>
          </cell>
          <cell r="W6023" t="str">
            <v>MURCIA</v>
          </cell>
          <cell r="X6023" t="str">
            <v>Murcia</v>
          </cell>
          <cell r="Y6023" t="str">
            <v>300000403664</v>
          </cell>
          <cell r="Z6023" t="str">
            <v>Calle</v>
          </cell>
          <cell r="AA6023" t="str">
            <v>Sacristia (Alberca La)</v>
          </cell>
          <cell r="AB6023" t="str">
            <v>30</v>
          </cell>
          <cell r="AC6023" t="str">
            <v>00004</v>
          </cell>
          <cell r="AD6023" t="str">
            <v>03664</v>
          </cell>
        </row>
        <row r="6024">
          <cell r="V6024" t="str">
            <v>Sacristia (Era Alta(Murcia)) , Calle</v>
          </cell>
          <cell r="W6024" t="str">
            <v>MURCIA</v>
          </cell>
          <cell r="X6024" t="str">
            <v>Murcia</v>
          </cell>
          <cell r="Y6024" t="str">
            <v>300050303664</v>
          </cell>
          <cell r="Z6024" t="str">
            <v>Calle</v>
          </cell>
          <cell r="AA6024" t="str">
            <v>Sacristia (Era Alta(Murcia))</v>
          </cell>
          <cell r="AB6024" t="str">
            <v>30</v>
          </cell>
          <cell r="AC6024" t="str">
            <v>00503</v>
          </cell>
          <cell r="AD6024" t="str">
            <v>03664</v>
          </cell>
        </row>
        <row r="6025">
          <cell r="V6025" t="str">
            <v>Sacristia (Puebla De Soto) , Calle</v>
          </cell>
          <cell r="W6025" t="str">
            <v>MURCIA</v>
          </cell>
          <cell r="X6025" t="str">
            <v>Murcia</v>
          </cell>
          <cell r="Y6025" t="str">
            <v>300069403664</v>
          </cell>
          <cell r="Z6025" t="str">
            <v>Calle</v>
          </cell>
          <cell r="AA6025" t="str">
            <v>Sacristia (Puebla De Soto)</v>
          </cell>
          <cell r="AB6025" t="str">
            <v>30</v>
          </cell>
          <cell r="AC6025" t="str">
            <v>00694</v>
          </cell>
          <cell r="AD6025" t="str">
            <v>03664</v>
          </cell>
        </row>
        <row r="6026">
          <cell r="V6026" t="str">
            <v>Sacristia San Miguel , Calle</v>
          </cell>
          <cell r="W6026" t="str">
            <v>MURCIA</v>
          </cell>
          <cell r="X6026" t="str">
            <v>Murcia</v>
          </cell>
          <cell r="Y6026" t="str">
            <v>300003901129</v>
          </cell>
          <cell r="Z6026" t="str">
            <v>Calle</v>
          </cell>
          <cell r="AA6026" t="str">
            <v>Sacristia San Miguel</v>
          </cell>
          <cell r="AB6026" t="str">
            <v>30</v>
          </cell>
          <cell r="AC6026" t="str">
            <v>00039</v>
          </cell>
          <cell r="AD6026" t="str">
            <v>01129</v>
          </cell>
        </row>
        <row r="6027">
          <cell r="V6027" t="str">
            <v>Saez Hurtado (Aljucer(Murcia)) , Plaza</v>
          </cell>
          <cell r="W6027" t="str">
            <v>MURCIA</v>
          </cell>
          <cell r="X6027" t="str">
            <v>Murcia</v>
          </cell>
          <cell r="Y6027" t="str">
            <v>300026200024</v>
          </cell>
          <cell r="Z6027" t="str">
            <v>Plaza</v>
          </cell>
          <cell r="AA6027" t="str">
            <v>Saez Hurtado (Aljucer(Murcia))</v>
          </cell>
          <cell r="AB6027" t="str">
            <v>30</v>
          </cell>
          <cell r="AC6027" t="str">
            <v>00262</v>
          </cell>
          <cell r="AD6027" t="str">
            <v>00024</v>
          </cell>
        </row>
        <row r="6028">
          <cell r="V6028" t="str">
            <v>Safo (Beniajan) , Calle</v>
          </cell>
          <cell r="W6028" t="str">
            <v>MURCIA</v>
          </cell>
          <cell r="X6028" t="str">
            <v>Murcia</v>
          </cell>
          <cell r="Y6028" t="str">
            <v>300001739831</v>
          </cell>
          <cell r="Z6028" t="str">
            <v>Calle</v>
          </cell>
          <cell r="AA6028" t="str">
            <v>Safo (Beniajan)</v>
          </cell>
          <cell r="AB6028" t="str">
            <v>30</v>
          </cell>
          <cell r="AC6028" t="str">
            <v>00017</v>
          </cell>
          <cell r="AD6028" t="str">
            <v>39831</v>
          </cell>
        </row>
        <row r="6029">
          <cell r="V6029" t="str">
            <v>Safo (Beniajan) , Travesia</v>
          </cell>
          <cell r="W6029" t="str">
            <v>MURCIA</v>
          </cell>
          <cell r="X6029" t="str">
            <v>Murcia</v>
          </cell>
          <cell r="Y6029" t="str">
            <v>300001700034</v>
          </cell>
          <cell r="Z6029" t="str">
            <v>Travesia</v>
          </cell>
          <cell r="AA6029" t="str">
            <v>Safo (Beniajan)</v>
          </cell>
          <cell r="AB6029" t="str">
            <v>30</v>
          </cell>
          <cell r="AC6029" t="str">
            <v>00017</v>
          </cell>
          <cell r="AD6029" t="str">
            <v>00034</v>
          </cell>
        </row>
        <row r="6030">
          <cell r="V6030" t="str">
            <v>Sagasta , Calle</v>
          </cell>
          <cell r="W6030" t="str">
            <v>MURCIA</v>
          </cell>
          <cell r="X6030" t="str">
            <v>Murcia</v>
          </cell>
          <cell r="Y6030" t="str">
            <v>300003901130</v>
          </cell>
          <cell r="Z6030" t="str">
            <v>Calle</v>
          </cell>
          <cell r="AA6030" t="str">
            <v>Sagasta</v>
          </cell>
          <cell r="AB6030" t="str">
            <v>30</v>
          </cell>
          <cell r="AC6030" t="str">
            <v>00039</v>
          </cell>
          <cell r="AD6030" t="str">
            <v>01130</v>
          </cell>
        </row>
        <row r="6031">
          <cell r="V6031" t="str">
            <v>Sagitario (Sangonera La Verde) , Calle</v>
          </cell>
          <cell r="W6031" t="str">
            <v>MURCIA</v>
          </cell>
          <cell r="X6031" t="str">
            <v>Murcia</v>
          </cell>
          <cell r="Y6031" t="str">
            <v>300016300010</v>
          </cell>
          <cell r="Z6031" t="str">
            <v>Calle</v>
          </cell>
          <cell r="AA6031" t="str">
            <v>Sagitario (Sangonera La Verde)</v>
          </cell>
          <cell r="AB6031" t="str">
            <v>30</v>
          </cell>
          <cell r="AC6031" t="str">
            <v>00163</v>
          </cell>
          <cell r="AD6031" t="str">
            <v>00010</v>
          </cell>
        </row>
        <row r="6032">
          <cell r="V6032" t="str">
            <v>Sagrada Familia , Calle</v>
          </cell>
          <cell r="W6032" t="str">
            <v>MURCIA</v>
          </cell>
          <cell r="X6032" t="str">
            <v>Murcia</v>
          </cell>
          <cell r="Y6032" t="str">
            <v>300003901371</v>
          </cell>
          <cell r="Z6032" t="str">
            <v>Calle</v>
          </cell>
          <cell r="AA6032" t="str">
            <v>Sagrada Familia</v>
          </cell>
          <cell r="AB6032" t="str">
            <v>30</v>
          </cell>
          <cell r="AC6032" t="str">
            <v>00039</v>
          </cell>
          <cell r="AD6032" t="str">
            <v>01371</v>
          </cell>
        </row>
        <row r="6033">
          <cell r="V6033" t="str">
            <v>Sagrado Corazon (Palmar El) , Calle</v>
          </cell>
          <cell r="W6033" t="str">
            <v>MURCIA</v>
          </cell>
          <cell r="X6033" t="str">
            <v>Murcia</v>
          </cell>
          <cell r="Y6033" t="str">
            <v>300004103618</v>
          </cell>
          <cell r="Z6033" t="str">
            <v>Calle</v>
          </cell>
          <cell r="AA6033" t="str">
            <v>Sagrado Corazon (Palmar El)</v>
          </cell>
          <cell r="AB6033" t="str">
            <v>30</v>
          </cell>
          <cell r="AC6033" t="str">
            <v>00041</v>
          </cell>
          <cell r="AD6033" t="str">
            <v>03618</v>
          </cell>
        </row>
        <row r="6034">
          <cell r="V6034" t="str">
            <v>Saint Andrews (Tercia La(Murcia)) , Calle</v>
          </cell>
          <cell r="W6034" t="str">
            <v>MURCIA</v>
          </cell>
          <cell r="X6034" t="str">
            <v>Murcia</v>
          </cell>
          <cell r="Y6034" t="str">
            <v>300078100069</v>
          </cell>
          <cell r="Z6034" t="str">
            <v>Calle</v>
          </cell>
          <cell r="AA6034" t="str">
            <v>Saint Andrews (Tercia La(Murcia))</v>
          </cell>
          <cell r="AB6034" t="str">
            <v>30</v>
          </cell>
          <cell r="AC6034" t="str">
            <v>00781</v>
          </cell>
          <cell r="AD6034" t="str">
            <v>00069</v>
          </cell>
        </row>
        <row r="6035">
          <cell r="V6035" t="str">
            <v>Sal (Alberca La) , Calle</v>
          </cell>
          <cell r="W6035" t="str">
            <v>MURCIA</v>
          </cell>
          <cell r="X6035" t="str">
            <v>Murcia</v>
          </cell>
          <cell r="Y6035" t="str">
            <v>300000403719</v>
          </cell>
          <cell r="Z6035" t="str">
            <v>Calle</v>
          </cell>
          <cell r="AA6035" t="str">
            <v>Sal (Alberca La)</v>
          </cell>
          <cell r="AB6035" t="str">
            <v>30</v>
          </cell>
          <cell r="AC6035" t="str">
            <v>00004</v>
          </cell>
          <cell r="AD6035" t="str">
            <v>03719</v>
          </cell>
        </row>
        <row r="6036">
          <cell r="V6036" t="str">
            <v>Sal (Beniajan) , Calle</v>
          </cell>
          <cell r="W6036" t="str">
            <v>MURCIA</v>
          </cell>
          <cell r="X6036" t="str">
            <v>Murcia</v>
          </cell>
          <cell r="Y6036" t="str">
            <v>300001700058</v>
          </cell>
          <cell r="Z6036" t="str">
            <v>Calle</v>
          </cell>
          <cell r="AA6036" t="str">
            <v>Sal (Beniajan)</v>
          </cell>
          <cell r="AB6036" t="str">
            <v>30</v>
          </cell>
          <cell r="AC6036" t="str">
            <v>00017</v>
          </cell>
          <cell r="AD6036" t="str">
            <v>00058</v>
          </cell>
        </row>
        <row r="6037">
          <cell r="V6037" t="str">
            <v>Sal , Calle</v>
          </cell>
          <cell r="W6037" t="str">
            <v>MURCIA</v>
          </cell>
          <cell r="X6037" t="str">
            <v>Murcia</v>
          </cell>
          <cell r="Y6037" t="str">
            <v>300003900799</v>
          </cell>
          <cell r="Z6037" t="str">
            <v>Calle</v>
          </cell>
          <cell r="AA6037" t="str">
            <v>Sal</v>
          </cell>
          <cell r="AB6037" t="str">
            <v>30</v>
          </cell>
          <cell r="AC6037" t="str">
            <v>00039</v>
          </cell>
          <cell r="AD6037" t="str">
            <v>00799</v>
          </cell>
        </row>
        <row r="6038">
          <cell r="V6038" t="str">
            <v>Salabosque (Alberca La) , Calle</v>
          </cell>
          <cell r="W6038" t="str">
            <v>MURCIA</v>
          </cell>
          <cell r="X6038" t="str">
            <v>Murcia</v>
          </cell>
          <cell r="Y6038" t="str">
            <v>300000403552</v>
          </cell>
          <cell r="Z6038" t="str">
            <v>Calle</v>
          </cell>
          <cell r="AA6038" t="str">
            <v>Salabosque (Alberca La)</v>
          </cell>
          <cell r="AB6038" t="str">
            <v>30</v>
          </cell>
          <cell r="AC6038" t="str">
            <v>00004</v>
          </cell>
          <cell r="AD6038" t="str">
            <v>03552</v>
          </cell>
        </row>
        <row r="6039">
          <cell r="V6039" t="str">
            <v>Salabosque (Alberca La) , Camino</v>
          </cell>
          <cell r="W6039" t="str">
            <v>MURCIA</v>
          </cell>
          <cell r="X6039" t="str">
            <v>Murcia</v>
          </cell>
          <cell r="Y6039" t="str">
            <v>300000404117</v>
          </cell>
          <cell r="Z6039" t="str">
            <v>Camino</v>
          </cell>
          <cell r="AA6039" t="str">
            <v>Salabosque (Alberca La)</v>
          </cell>
          <cell r="AB6039" t="str">
            <v>30</v>
          </cell>
          <cell r="AC6039" t="str">
            <v>00004</v>
          </cell>
          <cell r="AD6039" t="str">
            <v>04117</v>
          </cell>
        </row>
        <row r="6040">
          <cell r="V6040" t="str">
            <v>Salabosque (Alberca La) , Plaza</v>
          </cell>
          <cell r="W6040" t="str">
            <v>MURCIA</v>
          </cell>
          <cell r="X6040" t="str">
            <v>Murcia</v>
          </cell>
          <cell r="Y6040" t="str">
            <v>300000400011</v>
          </cell>
          <cell r="Z6040" t="str">
            <v>Plaza</v>
          </cell>
          <cell r="AA6040" t="str">
            <v>Salabosque (Alberca La)</v>
          </cell>
          <cell r="AB6040" t="str">
            <v>30</v>
          </cell>
          <cell r="AC6040" t="str">
            <v>00004</v>
          </cell>
          <cell r="AD6040" t="str">
            <v>00011</v>
          </cell>
        </row>
        <row r="6041">
          <cell r="V6041" t="str">
            <v>Salabosque (Aljucer(Murcia)) , Camino</v>
          </cell>
          <cell r="W6041" t="str">
            <v>MURCIA</v>
          </cell>
          <cell r="X6041" t="str">
            <v>Murcia</v>
          </cell>
          <cell r="Y6041" t="str">
            <v>300026204117</v>
          </cell>
          <cell r="Z6041" t="str">
            <v>Camino</v>
          </cell>
          <cell r="AA6041" t="str">
            <v>Salabosque (Aljucer(Murcia))</v>
          </cell>
          <cell r="AB6041" t="str">
            <v>30</v>
          </cell>
          <cell r="AC6041" t="str">
            <v>00262</v>
          </cell>
          <cell r="AD6041" t="str">
            <v>04117</v>
          </cell>
        </row>
        <row r="6042">
          <cell r="V6042" t="str">
            <v>Salabosque (Aljucer(Murcia)) , Carril</v>
          </cell>
          <cell r="W6042" t="str">
            <v>MURCIA</v>
          </cell>
          <cell r="X6042" t="str">
            <v>Murcia</v>
          </cell>
          <cell r="Y6042" t="str">
            <v>300026200022</v>
          </cell>
          <cell r="Z6042" t="str">
            <v>Carril</v>
          </cell>
          <cell r="AA6042" t="str">
            <v>Salabosque (Aljucer(Murcia))</v>
          </cell>
          <cell r="AB6042" t="str">
            <v>30</v>
          </cell>
          <cell r="AC6042" t="str">
            <v>00262</v>
          </cell>
          <cell r="AD6042" t="str">
            <v>00022</v>
          </cell>
        </row>
        <row r="6043">
          <cell r="V6043" t="str">
            <v>Saladares (Ramos Los) , Camino</v>
          </cell>
          <cell r="W6043" t="str">
            <v>MURCIA</v>
          </cell>
          <cell r="X6043" t="str">
            <v>Murcia</v>
          </cell>
          <cell r="Y6043" t="str">
            <v>300070800051</v>
          </cell>
          <cell r="Z6043" t="str">
            <v>Camino</v>
          </cell>
          <cell r="AA6043" t="str">
            <v>Saladares (Ramos Los)</v>
          </cell>
          <cell r="AB6043" t="str">
            <v>30</v>
          </cell>
          <cell r="AC6043" t="str">
            <v>00708</v>
          </cell>
          <cell r="AD6043" t="str">
            <v>00051</v>
          </cell>
        </row>
        <row r="6044">
          <cell r="V6044" t="str">
            <v>Saladares (Torreaguera) , Camino</v>
          </cell>
          <cell r="W6044" t="str">
            <v>MURCIA</v>
          </cell>
          <cell r="X6044" t="str">
            <v>Murcia</v>
          </cell>
          <cell r="Y6044" t="str">
            <v>300079406893</v>
          </cell>
          <cell r="Z6044" t="str">
            <v>Camino</v>
          </cell>
          <cell r="AA6044" t="str">
            <v>Saladares (Torreaguera)</v>
          </cell>
          <cell r="AB6044" t="str">
            <v>30</v>
          </cell>
          <cell r="AC6044" t="str">
            <v>00794</v>
          </cell>
          <cell r="AD6044" t="str">
            <v>06893</v>
          </cell>
        </row>
        <row r="6045">
          <cell r="V6045" t="str">
            <v>Salamanca , Plaza</v>
          </cell>
          <cell r="W6045" t="str">
            <v>MURCIA</v>
          </cell>
          <cell r="X6045" t="str">
            <v>Murcia</v>
          </cell>
          <cell r="Y6045" t="str">
            <v>300003900632</v>
          </cell>
          <cell r="Z6045" t="str">
            <v>Plaza</v>
          </cell>
          <cell r="AA6045" t="str">
            <v>Salamanca</v>
          </cell>
          <cell r="AB6045" t="str">
            <v>30</v>
          </cell>
          <cell r="AC6045" t="str">
            <v>00039</v>
          </cell>
          <cell r="AD6045" t="str">
            <v>00632</v>
          </cell>
        </row>
        <row r="6046">
          <cell r="V6046" t="str">
            <v>Salazar (Llano De Brujas) , Carril</v>
          </cell>
          <cell r="W6046" t="str">
            <v>MURCIA</v>
          </cell>
          <cell r="X6046" t="str">
            <v>Murcia</v>
          </cell>
          <cell r="Y6046" t="str">
            <v>300059301132</v>
          </cell>
          <cell r="Z6046" t="str">
            <v>Carril</v>
          </cell>
          <cell r="AA6046" t="str">
            <v>Salazar (Llano De Brujas)</v>
          </cell>
          <cell r="AB6046" t="str">
            <v>30</v>
          </cell>
          <cell r="AC6046" t="str">
            <v>00593</v>
          </cell>
          <cell r="AD6046" t="str">
            <v>01132</v>
          </cell>
        </row>
        <row r="6047">
          <cell r="V6047" t="str">
            <v>Salazar (Patiño) , Carril</v>
          </cell>
          <cell r="W6047" t="str">
            <v>MURCIA</v>
          </cell>
          <cell r="X6047" t="str">
            <v>Murcia</v>
          </cell>
          <cell r="Y6047" t="str">
            <v>300066800015</v>
          </cell>
          <cell r="Z6047" t="str">
            <v>Carril</v>
          </cell>
          <cell r="AA6047" t="str">
            <v>Salazar (Patiño)</v>
          </cell>
          <cell r="AB6047" t="str">
            <v>30</v>
          </cell>
          <cell r="AC6047" t="str">
            <v>00668</v>
          </cell>
          <cell r="AD6047" t="str">
            <v>00015</v>
          </cell>
        </row>
        <row r="6048">
          <cell r="V6048" t="str">
            <v>Salazar (Puente Tocinos) , Carril</v>
          </cell>
          <cell r="W6048" t="str">
            <v>MURCIA</v>
          </cell>
          <cell r="X6048" t="str">
            <v>Murcia</v>
          </cell>
          <cell r="Y6048" t="str">
            <v>300069500057</v>
          </cell>
          <cell r="Z6048" t="str">
            <v>Carril</v>
          </cell>
          <cell r="AA6048" t="str">
            <v>Salazar (Puente Tocinos)</v>
          </cell>
          <cell r="AB6048" t="str">
            <v>30</v>
          </cell>
          <cell r="AC6048" t="str">
            <v>00695</v>
          </cell>
          <cell r="AD6048" t="str">
            <v>00057</v>
          </cell>
        </row>
        <row r="6049">
          <cell r="V6049" t="str">
            <v>Salazar (Zarandona(Murcia)) , Calle</v>
          </cell>
          <cell r="W6049" t="str">
            <v>MURCIA</v>
          </cell>
          <cell r="X6049" t="str">
            <v>Murcia</v>
          </cell>
          <cell r="Y6049" t="str">
            <v>300083600036</v>
          </cell>
          <cell r="Z6049" t="str">
            <v>Calle</v>
          </cell>
          <cell r="AA6049" t="str">
            <v>Salazar (Zarandona(Murcia))</v>
          </cell>
          <cell r="AB6049" t="str">
            <v>30</v>
          </cell>
          <cell r="AC6049" t="str">
            <v>00836</v>
          </cell>
          <cell r="AD6049" t="str">
            <v>00036</v>
          </cell>
        </row>
        <row r="6050">
          <cell r="V6050" t="str">
            <v>Saleros , Carril</v>
          </cell>
          <cell r="W6050" t="str">
            <v>MURCIA</v>
          </cell>
          <cell r="X6050" t="str">
            <v>Murcia</v>
          </cell>
          <cell r="Y6050" t="str">
            <v>300003900073</v>
          </cell>
          <cell r="Z6050" t="str">
            <v>Carril</v>
          </cell>
          <cell r="AA6050" t="str">
            <v>Saleros</v>
          </cell>
          <cell r="AB6050" t="str">
            <v>30</v>
          </cell>
          <cell r="AC6050" t="str">
            <v>00039</v>
          </cell>
          <cell r="AD6050" t="str">
            <v>00073</v>
          </cell>
        </row>
        <row r="6051">
          <cell r="V6051" t="str">
            <v>Salesas (Sangonera La Seca) , Camino</v>
          </cell>
          <cell r="W6051" t="str">
            <v>MURCIA</v>
          </cell>
          <cell r="X6051" t="str">
            <v>Murcia</v>
          </cell>
          <cell r="Y6051" t="str">
            <v>300086500185</v>
          </cell>
          <cell r="Z6051" t="str">
            <v>Camino</v>
          </cell>
          <cell r="AA6051" t="str">
            <v>Salesas (Sangonera La Seca)</v>
          </cell>
          <cell r="AB6051" t="str">
            <v>30</v>
          </cell>
          <cell r="AC6051" t="str">
            <v>00865</v>
          </cell>
          <cell r="AD6051" t="str">
            <v>00185</v>
          </cell>
        </row>
        <row r="6052">
          <cell r="V6052" t="str">
            <v>Salesiano Alberto Serrano (Cabezo De Torres) , Calle</v>
          </cell>
          <cell r="W6052" t="str">
            <v>MURCIA</v>
          </cell>
          <cell r="X6052" t="str">
            <v>Murcia</v>
          </cell>
          <cell r="Y6052" t="str">
            <v>300002100073</v>
          </cell>
          <cell r="Z6052" t="str">
            <v>Calle</v>
          </cell>
          <cell r="AA6052" t="str">
            <v>Salesiano Alberto Serrano (Cabezo De Torres)</v>
          </cell>
          <cell r="AB6052" t="str">
            <v>30</v>
          </cell>
          <cell r="AC6052" t="str">
            <v>00021</v>
          </cell>
          <cell r="AD6052" t="str">
            <v>00073</v>
          </cell>
        </row>
        <row r="6053">
          <cell r="V6053" t="str">
            <v>Salesiano Paco Silvestre (Cabezo De Torres) , Calle</v>
          </cell>
          <cell r="W6053" t="str">
            <v>MURCIA</v>
          </cell>
          <cell r="X6053" t="str">
            <v>Murcia</v>
          </cell>
          <cell r="Y6053" t="str">
            <v>300002100075</v>
          </cell>
          <cell r="Z6053" t="str">
            <v>Calle</v>
          </cell>
          <cell r="AA6053" t="str">
            <v>Salesiano Paco Silvestre (Cabezo De Torres)</v>
          </cell>
          <cell r="AB6053" t="str">
            <v>30</v>
          </cell>
          <cell r="AC6053" t="str">
            <v>00021</v>
          </cell>
          <cell r="AD6053" t="str">
            <v>00075</v>
          </cell>
        </row>
        <row r="6054">
          <cell r="V6054" t="str">
            <v>Salesiano Salvador Olivella (Cabezo De Torres) , Calle</v>
          </cell>
          <cell r="W6054" t="str">
            <v>MURCIA</v>
          </cell>
          <cell r="X6054" t="str">
            <v>Murcia</v>
          </cell>
          <cell r="Y6054" t="str">
            <v>300002100038</v>
          </cell>
          <cell r="Z6054" t="str">
            <v>Calle</v>
          </cell>
          <cell r="AA6054" t="str">
            <v>Salesiano Salvador Olivella (Cabezo De Torres)</v>
          </cell>
          <cell r="AB6054" t="str">
            <v>30</v>
          </cell>
          <cell r="AC6054" t="str">
            <v>00021</v>
          </cell>
          <cell r="AD6054" t="str">
            <v>00038</v>
          </cell>
        </row>
        <row r="6055">
          <cell r="V6055" t="str">
            <v>Salesianos (Cabezo De Torres) , Calle</v>
          </cell>
          <cell r="W6055" t="str">
            <v>MURCIA</v>
          </cell>
          <cell r="X6055" t="str">
            <v>Murcia</v>
          </cell>
          <cell r="Y6055" t="str">
            <v>300002100009</v>
          </cell>
          <cell r="Z6055" t="str">
            <v>Calle</v>
          </cell>
          <cell r="AA6055" t="str">
            <v>Salesianos (Cabezo De Torres)</v>
          </cell>
          <cell r="AB6055" t="str">
            <v>30</v>
          </cell>
          <cell r="AC6055" t="str">
            <v>00021</v>
          </cell>
          <cell r="AD6055" t="str">
            <v>00009</v>
          </cell>
        </row>
        <row r="6056">
          <cell r="V6056" t="str">
            <v>Salinas Reales (Sangonera La Seca) , Vereda</v>
          </cell>
          <cell r="W6056" t="str">
            <v>MURCIA</v>
          </cell>
          <cell r="X6056" t="str">
            <v>Murcia</v>
          </cell>
          <cell r="Y6056" t="str">
            <v>300086500109</v>
          </cell>
          <cell r="Z6056" t="str">
            <v>Vereda</v>
          </cell>
          <cell r="AA6056" t="str">
            <v>Salinas Reales (Sangonera La Seca)</v>
          </cell>
          <cell r="AB6056" t="str">
            <v>30</v>
          </cell>
          <cell r="AC6056" t="str">
            <v>00865</v>
          </cell>
          <cell r="AD6056" t="str">
            <v>00109</v>
          </cell>
        </row>
        <row r="6057">
          <cell r="V6057" t="str">
            <v>Salitre (Alberca La) , Calle</v>
          </cell>
          <cell r="W6057" t="str">
            <v>MURCIA</v>
          </cell>
          <cell r="X6057" t="str">
            <v>Murcia</v>
          </cell>
          <cell r="Y6057" t="str">
            <v>300000402628</v>
          </cell>
          <cell r="Z6057" t="str">
            <v>Calle</v>
          </cell>
          <cell r="AA6057" t="str">
            <v>Salitre (Alberca La)</v>
          </cell>
          <cell r="AB6057" t="str">
            <v>30</v>
          </cell>
          <cell r="AC6057" t="str">
            <v>00004</v>
          </cell>
          <cell r="AD6057" t="str">
            <v>02628</v>
          </cell>
        </row>
        <row r="6058">
          <cell r="V6058" t="str">
            <v>Salitre (Algezares) , Calle</v>
          </cell>
          <cell r="W6058" t="str">
            <v>MURCIA</v>
          </cell>
          <cell r="X6058" t="str">
            <v>Murcia</v>
          </cell>
          <cell r="Y6058" t="str">
            <v>300025902628</v>
          </cell>
          <cell r="Z6058" t="str">
            <v>Calle</v>
          </cell>
          <cell r="AA6058" t="str">
            <v>Salitre (Algezares)</v>
          </cell>
          <cell r="AB6058" t="str">
            <v>30</v>
          </cell>
          <cell r="AC6058" t="str">
            <v>00259</v>
          </cell>
          <cell r="AD6058" t="str">
            <v>02628</v>
          </cell>
        </row>
        <row r="6059">
          <cell r="V6059" t="str">
            <v>Salitre , Jardin</v>
          </cell>
          <cell r="W6059" t="str">
            <v>MURCIA</v>
          </cell>
          <cell r="X6059" t="str">
            <v>Murcia</v>
          </cell>
          <cell r="Y6059" t="str">
            <v>300003901101</v>
          </cell>
          <cell r="Z6059" t="str">
            <v>Jardin</v>
          </cell>
          <cell r="AA6059" t="str">
            <v>Salitre</v>
          </cell>
          <cell r="AB6059" t="str">
            <v>30</v>
          </cell>
          <cell r="AC6059" t="str">
            <v>00039</v>
          </cell>
          <cell r="AD6059" t="str">
            <v>01101</v>
          </cell>
        </row>
        <row r="6060">
          <cell r="V6060" t="str">
            <v>Salones (Era Alta(Murcia)) , Carril</v>
          </cell>
          <cell r="W6060" t="str">
            <v>MURCIA</v>
          </cell>
          <cell r="X6060" t="str">
            <v>Murcia</v>
          </cell>
          <cell r="Y6060" t="str">
            <v>300050300019</v>
          </cell>
          <cell r="Z6060" t="str">
            <v>Carril</v>
          </cell>
          <cell r="AA6060" t="str">
            <v>Salones (Era Alta(Murcia))</v>
          </cell>
          <cell r="AB6060" t="str">
            <v>30</v>
          </cell>
          <cell r="AC6060" t="str">
            <v>00503</v>
          </cell>
          <cell r="AD6060" t="str">
            <v>00019</v>
          </cell>
        </row>
        <row r="6061">
          <cell r="V6061" t="str">
            <v>Salvador Allende (Sangonera La Verde) , Calle</v>
          </cell>
          <cell r="W6061" t="str">
            <v>MURCIA</v>
          </cell>
          <cell r="X6061" t="str">
            <v>Murcia</v>
          </cell>
          <cell r="Y6061" t="str">
            <v>300016309293</v>
          </cell>
          <cell r="Z6061" t="str">
            <v>Calle</v>
          </cell>
          <cell r="AA6061" t="str">
            <v>Salvador Allende (Sangonera La Verde)</v>
          </cell>
          <cell r="AB6061" t="str">
            <v>30</v>
          </cell>
          <cell r="AC6061" t="str">
            <v>00163</v>
          </cell>
          <cell r="AD6061" t="str">
            <v>09293</v>
          </cell>
        </row>
        <row r="6062">
          <cell r="V6062" t="str">
            <v>Salvador Dali (Espinardo) , Calle</v>
          </cell>
          <cell r="W6062" t="str">
            <v>MURCIA</v>
          </cell>
          <cell r="X6062" t="str">
            <v>Murcia</v>
          </cell>
          <cell r="Y6062" t="str">
            <v>300002800101</v>
          </cell>
          <cell r="Z6062" t="str">
            <v>Calle</v>
          </cell>
          <cell r="AA6062" t="str">
            <v>Salvador Dali (Espinardo)</v>
          </cell>
          <cell r="AB6062" t="str">
            <v>30</v>
          </cell>
          <cell r="AC6062" t="str">
            <v>00028</v>
          </cell>
          <cell r="AD6062" t="str">
            <v>00101</v>
          </cell>
        </row>
        <row r="6063">
          <cell r="V6063" t="str">
            <v>Salvador Dali (Palmar El) , Calle</v>
          </cell>
          <cell r="W6063" t="str">
            <v>MURCIA</v>
          </cell>
          <cell r="X6063" t="str">
            <v>Murcia</v>
          </cell>
          <cell r="Y6063" t="str">
            <v>300004100110</v>
          </cell>
          <cell r="Z6063" t="str">
            <v>Calle</v>
          </cell>
          <cell r="AA6063" t="str">
            <v>Salvador Dali (Palmar El)</v>
          </cell>
          <cell r="AB6063" t="str">
            <v>30</v>
          </cell>
          <cell r="AC6063" t="str">
            <v>00041</v>
          </cell>
          <cell r="AD6063" t="str">
            <v>00110</v>
          </cell>
        </row>
        <row r="6064">
          <cell r="V6064" t="str">
            <v>Salvador Dali (Sangonera La Seca) , Calle</v>
          </cell>
          <cell r="W6064" t="str">
            <v>MURCIA</v>
          </cell>
          <cell r="X6064" t="str">
            <v>Murcia</v>
          </cell>
          <cell r="Y6064" t="str">
            <v>300086502924</v>
          </cell>
          <cell r="Z6064" t="str">
            <v>Calle</v>
          </cell>
          <cell r="AA6064" t="str">
            <v>Salvador Dali (Sangonera La Seca)</v>
          </cell>
          <cell r="AB6064" t="str">
            <v>30</v>
          </cell>
          <cell r="AC6064" t="str">
            <v>00865</v>
          </cell>
          <cell r="AD6064" t="str">
            <v>02924</v>
          </cell>
        </row>
        <row r="6065">
          <cell r="V6065" t="str">
            <v>Salvador Dali (Sangonera La Verde) , Calle</v>
          </cell>
          <cell r="W6065" t="str">
            <v>MURCIA</v>
          </cell>
          <cell r="X6065" t="str">
            <v>Murcia</v>
          </cell>
          <cell r="Y6065" t="str">
            <v>300016300020</v>
          </cell>
          <cell r="Z6065" t="str">
            <v>Calle</v>
          </cell>
          <cell r="AA6065" t="str">
            <v>Salvador Dali (Sangonera La Verde)</v>
          </cell>
          <cell r="AB6065" t="str">
            <v>30</v>
          </cell>
          <cell r="AC6065" t="str">
            <v>00163</v>
          </cell>
          <cell r="AD6065" t="str">
            <v>00020</v>
          </cell>
        </row>
        <row r="6066">
          <cell r="V6066" t="str">
            <v>Salvador Dali (Santa Cruz) , Calle</v>
          </cell>
          <cell r="W6066" t="str">
            <v>MURCIA</v>
          </cell>
          <cell r="X6066" t="str">
            <v>Murcia</v>
          </cell>
          <cell r="Y6066" t="str">
            <v>300076400008</v>
          </cell>
          <cell r="Z6066" t="str">
            <v>Calle</v>
          </cell>
          <cell r="AA6066" t="str">
            <v>Salvador Dali (Santa Cruz)</v>
          </cell>
          <cell r="AB6066" t="str">
            <v>30</v>
          </cell>
          <cell r="AC6066" t="str">
            <v>00764</v>
          </cell>
          <cell r="AD6066" t="str">
            <v>00008</v>
          </cell>
        </row>
        <row r="6067">
          <cell r="V6067" t="str">
            <v>Salvador Dali (Valladolises) , Calle</v>
          </cell>
          <cell r="W6067" t="str">
            <v>MURCIA</v>
          </cell>
          <cell r="X6067" t="str">
            <v>Murcia</v>
          </cell>
          <cell r="Y6067" t="str">
            <v>300007902924</v>
          </cell>
          <cell r="Z6067" t="str">
            <v>Calle</v>
          </cell>
          <cell r="AA6067" t="str">
            <v>Salvador Dali (Valladolises)</v>
          </cell>
          <cell r="AB6067" t="str">
            <v>30</v>
          </cell>
          <cell r="AC6067" t="str">
            <v>00079</v>
          </cell>
          <cell r="AD6067" t="str">
            <v>02924</v>
          </cell>
        </row>
        <row r="6068">
          <cell r="V6068" t="str">
            <v>Salvador Dali , Calle</v>
          </cell>
          <cell r="W6068" t="str">
            <v>MURCIA</v>
          </cell>
          <cell r="X6068" t="str">
            <v>Murcia</v>
          </cell>
          <cell r="Y6068" t="str">
            <v>300003901561</v>
          </cell>
          <cell r="Z6068" t="str">
            <v>Calle</v>
          </cell>
          <cell r="AA6068" t="str">
            <v>Salvador Dali</v>
          </cell>
          <cell r="AB6068" t="str">
            <v>30</v>
          </cell>
          <cell r="AC6068" t="str">
            <v>00039</v>
          </cell>
          <cell r="AD6068" t="str">
            <v>01561</v>
          </cell>
        </row>
        <row r="6069">
          <cell r="V6069" t="str">
            <v>Salvador De Madariaga (Ramos Los) , Calle</v>
          </cell>
          <cell r="W6069" t="str">
            <v>MURCIA</v>
          </cell>
          <cell r="X6069" t="str">
            <v>Murcia</v>
          </cell>
          <cell r="Y6069" t="str">
            <v>300070801135</v>
          </cell>
          <cell r="Z6069" t="str">
            <v>Calle</v>
          </cell>
          <cell r="AA6069" t="str">
            <v>Salvador De Madariaga (Ramos Los)</v>
          </cell>
          <cell r="AB6069" t="str">
            <v>30</v>
          </cell>
          <cell r="AC6069" t="str">
            <v>00708</v>
          </cell>
          <cell r="AD6069" t="str">
            <v>01135</v>
          </cell>
        </row>
        <row r="6070">
          <cell r="V6070" t="str">
            <v>Salvador De Madariaga (Sangonera La Seca) , Calle</v>
          </cell>
          <cell r="W6070" t="str">
            <v>MURCIA</v>
          </cell>
          <cell r="X6070" t="str">
            <v>Murcia</v>
          </cell>
          <cell r="Y6070" t="str">
            <v>300086501135</v>
          </cell>
          <cell r="Z6070" t="str">
            <v>Calle</v>
          </cell>
          <cell r="AA6070" t="str">
            <v>Salvador De Madariaga (Sangonera La Seca)</v>
          </cell>
          <cell r="AB6070" t="str">
            <v>30</v>
          </cell>
          <cell r="AC6070" t="str">
            <v>00865</v>
          </cell>
          <cell r="AD6070" t="str">
            <v>01135</v>
          </cell>
        </row>
        <row r="6071">
          <cell r="V6071" t="str">
            <v>Salvador De Madariaga , Calle</v>
          </cell>
          <cell r="W6071" t="str">
            <v>MURCIA</v>
          </cell>
          <cell r="X6071" t="str">
            <v>Murcia</v>
          </cell>
          <cell r="Y6071" t="str">
            <v>300003901135</v>
          </cell>
          <cell r="Z6071" t="str">
            <v>Calle</v>
          </cell>
          <cell r="AA6071" t="str">
            <v>Salvador De Madariaga</v>
          </cell>
          <cell r="AB6071" t="str">
            <v>30</v>
          </cell>
          <cell r="AC6071" t="str">
            <v>00039</v>
          </cell>
          <cell r="AD6071" t="str">
            <v>01135</v>
          </cell>
        </row>
        <row r="6072">
          <cell r="V6072" t="str">
            <v>Salvador De Madariaga , Travesia</v>
          </cell>
          <cell r="W6072" t="str">
            <v>MURCIA</v>
          </cell>
          <cell r="X6072" t="str">
            <v>Murcia</v>
          </cell>
          <cell r="Y6072" t="str">
            <v>300003901545</v>
          </cell>
          <cell r="Z6072" t="str">
            <v>Travesia</v>
          </cell>
          <cell r="AA6072" t="str">
            <v>Salvador De Madariaga</v>
          </cell>
          <cell r="AB6072" t="str">
            <v>30</v>
          </cell>
          <cell r="AC6072" t="str">
            <v>00039</v>
          </cell>
          <cell r="AD6072" t="str">
            <v>01545</v>
          </cell>
        </row>
        <row r="6073">
          <cell r="V6073" t="str">
            <v>Salvador Del Real (Beniajan) , Calle</v>
          </cell>
          <cell r="W6073" t="str">
            <v>MURCIA</v>
          </cell>
          <cell r="X6073" t="str">
            <v>Murcia</v>
          </cell>
          <cell r="Y6073" t="str">
            <v>300001706977</v>
          </cell>
          <cell r="Z6073" t="str">
            <v>Calle</v>
          </cell>
          <cell r="AA6073" t="str">
            <v>Salvador Del Real (Beniajan)</v>
          </cell>
          <cell r="AB6073" t="str">
            <v>30</v>
          </cell>
          <cell r="AC6073" t="str">
            <v>00017</v>
          </cell>
          <cell r="AD6073" t="str">
            <v>06977</v>
          </cell>
        </row>
        <row r="6074">
          <cell r="V6074" t="str">
            <v>Salvador Espin Noguera (Sangonera La Verde) , Calle</v>
          </cell>
          <cell r="W6074" t="str">
            <v>MURCIA</v>
          </cell>
          <cell r="X6074" t="str">
            <v>Murcia</v>
          </cell>
          <cell r="Y6074" t="str">
            <v>300016300072</v>
          </cell>
          <cell r="Z6074" t="str">
            <v>Calle</v>
          </cell>
          <cell r="AA6074" t="str">
            <v>Salvador Espin Noguera (Sangonera La Verde)</v>
          </cell>
          <cell r="AB6074" t="str">
            <v>30</v>
          </cell>
          <cell r="AC6074" t="str">
            <v>00163</v>
          </cell>
          <cell r="AD6074" t="str">
            <v>00072</v>
          </cell>
        </row>
        <row r="6075">
          <cell r="V6075" t="str">
            <v>Salvador Fructuoso (Espinardo) , Calle</v>
          </cell>
          <cell r="W6075" t="str">
            <v>MURCIA</v>
          </cell>
          <cell r="X6075" t="str">
            <v>Murcia</v>
          </cell>
          <cell r="Y6075" t="str">
            <v>300002800122</v>
          </cell>
          <cell r="Z6075" t="str">
            <v>Calle</v>
          </cell>
          <cell r="AA6075" t="str">
            <v>Salvador Fructuoso (Espinardo)</v>
          </cell>
          <cell r="AB6075" t="str">
            <v>30</v>
          </cell>
          <cell r="AC6075" t="str">
            <v>00028</v>
          </cell>
          <cell r="AD6075" t="str">
            <v>00122</v>
          </cell>
        </row>
        <row r="6076">
          <cell r="V6076" t="str">
            <v>Salvador Martinez Moya (Casillas(Murcia)) , Calle</v>
          </cell>
          <cell r="W6076" t="str">
            <v>MURCIA</v>
          </cell>
          <cell r="X6076" t="str">
            <v>Murcia</v>
          </cell>
          <cell r="Y6076" t="str">
            <v>300020800023</v>
          </cell>
          <cell r="Z6076" t="str">
            <v>Calle</v>
          </cell>
          <cell r="AA6076" t="str">
            <v>Salvador Martinez Moya (Casillas(Murcia))</v>
          </cell>
          <cell r="AB6076" t="str">
            <v>30</v>
          </cell>
          <cell r="AC6076" t="str">
            <v>00208</v>
          </cell>
          <cell r="AD6076" t="str">
            <v>00023</v>
          </cell>
        </row>
        <row r="6077">
          <cell r="V6077" t="str">
            <v>Salvador Rueda , Calle</v>
          </cell>
          <cell r="W6077" t="str">
            <v>MURCIA</v>
          </cell>
          <cell r="X6077" t="str">
            <v>Murcia</v>
          </cell>
          <cell r="Y6077" t="str">
            <v>300003901137</v>
          </cell>
          <cell r="Z6077" t="str">
            <v>Calle</v>
          </cell>
          <cell r="AA6077" t="str">
            <v>Salvador Rueda</v>
          </cell>
          <cell r="AB6077" t="str">
            <v>30</v>
          </cell>
          <cell r="AC6077" t="str">
            <v>00039</v>
          </cell>
          <cell r="AD6077" t="str">
            <v>01137</v>
          </cell>
        </row>
        <row r="6078">
          <cell r="V6078" t="str">
            <v>Salvadores (Alquerias) , Camino</v>
          </cell>
          <cell r="W6078" t="str">
            <v>MURCIA</v>
          </cell>
          <cell r="X6078" t="str">
            <v>Murcia</v>
          </cell>
          <cell r="Y6078" t="str">
            <v>300001200009</v>
          </cell>
          <cell r="Z6078" t="str">
            <v>Camino</v>
          </cell>
          <cell r="AA6078" t="str">
            <v>Salvadores (Alquerias)</v>
          </cell>
          <cell r="AB6078" t="str">
            <v>30</v>
          </cell>
          <cell r="AC6078" t="str">
            <v>00012</v>
          </cell>
          <cell r="AD6078" t="str">
            <v>00009</v>
          </cell>
        </row>
        <row r="6079">
          <cell r="V6079" t="str">
            <v>Salvadores (Zarandona(Murcia)) , Calle</v>
          </cell>
          <cell r="W6079" t="str">
            <v>MURCIA</v>
          </cell>
          <cell r="X6079" t="str">
            <v>Murcia</v>
          </cell>
          <cell r="Y6079" t="str">
            <v>300083600048</v>
          </cell>
          <cell r="Z6079" t="str">
            <v>Calle</v>
          </cell>
          <cell r="AA6079" t="str">
            <v>Salvadores (Zarandona(Murcia))</v>
          </cell>
          <cell r="AB6079" t="str">
            <v>30</v>
          </cell>
          <cell r="AC6079" t="str">
            <v>00836</v>
          </cell>
          <cell r="AD6079" t="str">
            <v>00048</v>
          </cell>
        </row>
        <row r="6080">
          <cell r="V6080" t="str">
            <v>Salzillo (Alberca La) , Calle</v>
          </cell>
          <cell r="W6080" t="str">
            <v>MURCIA</v>
          </cell>
          <cell r="X6080" t="str">
            <v>Murcia</v>
          </cell>
          <cell r="Y6080" t="str">
            <v>300000403583</v>
          </cell>
          <cell r="Z6080" t="str">
            <v>Calle</v>
          </cell>
          <cell r="AA6080" t="str">
            <v>Salzillo (Alberca La)</v>
          </cell>
          <cell r="AB6080" t="str">
            <v>30</v>
          </cell>
          <cell r="AC6080" t="str">
            <v>00004</v>
          </cell>
          <cell r="AD6080" t="str">
            <v>03583</v>
          </cell>
        </row>
        <row r="6081">
          <cell r="V6081" t="str">
            <v>Salzillo (Algezares) , Calle</v>
          </cell>
          <cell r="W6081" t="str">
            <v>MURCIA</v>
          </cell>
          <cell r="X6081" t="str">
            <v>Murcia</v>
          </cell>
          <cell r="Y6081" t="str">
            <v>300025903601</v>
          </cell>
          <cell r="Z6081" t="str">
            <v>Calle</v>
          </cell>
          <cell r="AA6081" t="str">
            <v>Salzillo (Algezares)</v>
          </cell>
          <cell r="AB6081" t="str">
            <v>30</v>
          </cell>
          <cell r="AC6081" t="str">
            <v>00259</v>
          </cell>
          <cell r="AD6081" t="str">
            <v>03601</v>
          </cell>
        </row>
        <row r="6082">
          <cell r="V6082" t="str">
            <v>Salzillo (Beniajan) , Calle</v>
          </cell>
          <cell r="W6082" t="str">
            <v>MURCIA</v>
          </cell>
          <cell r="X6082" t="str">
            <v>Murcia</v>
          </cell>
          <cell r="Y6082" t="str">
            <v>300001703583</v>
          </cell>
          <cell r="Z6082" t="str">
            <v>Calle</v>
          </cell>
          <cell r="AA6082" t="str">
            <v>Salzillo (Beniajan)</v>
          </cell>
          <cell r="AB6082" t="str">
            <v>30</v>
          </cell>
          <cell r="AC6082" t="str">
            <v>00017</v>
          </cell>
          <cell r="AD6082" t="str">
            <v>03583</v>
          </cell>
        </row>
        <row r="6083">
          <cell r="V6083" t="str">
            <v>Salzillo (Cabezo De Torres) , Calle</v>
          </cell>
          <cell r="W6083" t="str">
            <v>MURCIA</v>
          </cell>
          <cell r="X6083" t="str">
            <v>Murcia</v>
          </cell>
          <cell r="Y6083" t="str">
            <v>300002103583</v>
          </cell>
          <cell r="Z6083" t="str">
            <v>Calle</v>
          </cell>
          <cell r="AA6083" t="str">
            <v>Salzillo (Cabezo De Torres)</v>
          </cell>
          <cell r="AB6083" t="str">
            <v>30</v>
          </cell>
          <cell r="AC6083" t="str">
            <v>00021</v>
          </cell>
          <cell r="AD6083" t="str">
            <v>03583</v>
          </cell>
        </row>
        <row r="6084">
          <cell r="V6084" t="str">
            <v>Salzillo (Casillas(Murcia)) , Calle</v>
          </cell>
          <cell r="W6084" t="str">
            <v>MURCIA</v>
          </cell>
          <cell r="X6084" t="str">
            <v>Murcia</v>
          </cell>
          <cell r="Y6084" t="str">
            <v>300020800052</v>
          </cell>
          <cell r="Z6084" t="str">
            <v>Calle</v>
          </cell>
          <cell r="AA6084" t="str">
            <v>Salzillo (Casillas(Murcia))</v>
          </cell>
          <cell r="AB6084" t="str">
            <v>30</v>
          </cell>
          <cell r="AC6084" t="str">
            <v>00208</v>
          </cell>
          <cell r="AD6084" t="str">
            <v>00052</v>
          </cell>
        </row>
        <row r="6085">
          <cell r="V6085" t="str">
            <v>Salzillo (Era Alta(Murcia)) , Calle</v>
          </cell>
          <cell r="W6085" t="str">
            <v>MURCIA</v>
          </cell>
          <cell r="X6085" t="str">
            <v>Murcia</v>
          </cell>
          <cell r="Y6085" t="str">
            <v>300050300014</v>
          </cell>
          <cell r="Z6085" t="str">
            <v>Calle</v>
          </cell>
          <cell r="AA6085" t="str">
            <v>Salzillo (Era Alta(Murcia))</v>
          </cell>
          <cell r="AB6085" t="str">
            <v>30</v>
          </cell>
          <cell r="AC6085" t="str">
            <v>00503</v>
          </cell>
          <cell r="AD6085" t="str">
            <v>00014</v>
          </cell>
        </row>
        <row r="6086">
          <cell r="V6086" t="str">
            <v>Salzillo (Espinardo) , Calle</v>
          </cell>
          <cell r="W6086" t="str">
            <v>MURCIA</v>
          </cell>
          <cell r="X6086" t="str">
            <v>Murcia</v>
          </cell>
          <cell r="Y6086" t="str">
            <v>300002809191</v>
          </cell>
          <cell r="Z6086" t="str">
            <v>Calle</v>
          </cell>
          <cell r="AA6086" t="str">
            <v>Salzillo (Espinardo)</v>
          </cell>
          <cell r="AB6086" t="str">
            <v>30</v>
          </cell>
          <cell r="AC6086" t="str">
            <v>00028</v>
          </cell>
          <cell r="AD6086" t="str">
            <v>09191</v>
          </cell>
        </row>
        <row r="6087">
          <cell r="V6087" t="str">
            <v>Salzillo (Guadalupe) , Calle</v>
          </cell>
          <cell r="W6087" t="str">
            <v>MURCIA</v>
          </cell>
          <cell r="X6087" t="str">
            <v>Murcia</v>
          </cell>
          <cell r="Y6087" t="str">
            <v>300020400394</v>
          </cell>
          <cell r="Z6087" t="str">
            <v>Calle</v>
          </cell>
          <cell r="AA6087" t="str">
            <v>Salzillo (Guadalupe)</v>
          </cell>
          <cell r="AB6087" t="str">
            <v>30</v>
          </cell>
          <cell r="AC6087" t="str">
            <v>00204</v>
          </cell>
          <cell r="AD6087" t="str">
            <v>00394</v>
          </cell>
        </row>
        <row r="6088">
          <cell r="V6088" t="str">
            <v>Salzillo (Monteagudo) , Calle</v>
          </cell>
          <cell r="W6088" t="str">
            <v>MURCIA</v>
          </cell>
          <cell r="X6088" t="str">
            <v>Murcia</v>
          </cell>
          <cell r="Y6088" t="str">
            <v>300003603583</v>
          </cell>
          <cell r="Z6088" t="str">
            <v>Calle</v>
          </cell>
          <cell r="AA6088" t="str">
            <v>Salzillo (Monteagudo)</v>
          </cell>
          <cell r="AB6088" t="str">
            <v>30</v>
          </cell>
          <cell r="AC6088" t="str">
            <v>00036</v>
          </cell>
          <cell r="AD6088" t="str">
            <v>03583</v>
          </cell>
        </row>
        <row r="6089">
          <cell r="V6089" t="str">
            <v>Salzillo (Palmar El) , Calle</v>
          </cell>
          <cell r="W6089" t="str">
            <v>MURCIA</v>
          </cell>
          <cell r="X6089" t="str">
            <v>Murcia</v>
          </cell>
          <cell r="Y6089" t="str">
            <v>300004103583</v>
          </cell>
          <cell r="Z6089" t="str">
            <v>Calle</v>
          </cell>
          <cell r="AA6089" t="str">
            <v>Salzillo (Palmar El)</v>
          </cell>
          <cell r="AB6089" t="str">
            <v>30</v>
          </cell>
          <cell r="AC6089" t="str">
            <v>00041</v>
          </cell>
          <cell r="AD6089" t="str">
            <v>03583</v>
          </cell>
        </row>
        <row r="6090">
          <cell r="V6090" t="str">
            <v>Salzillo (Puente Tocinos) , Calle</v>
          </cell>
          <cell r="W6090" t="str">
            <v>MURCIA</v>
          </cell>
          <cell r="X6090" t="str">
            <v>Murcia</v>
          </cell>
          <cell r="Y6090" t="str">
            <v>300069500046</v>
          </cell>
          <cell r="Z6090" t="str">
            <v>Calle</v>
          </cell>
          <cell r="AA6090" t="str">
            <v>Salzillo (Puente Tocinos)</v>
          </cell>
          <cell r="AB6090" t="str">
            <v>30</v>
          </cell>
          <cell r="AC6090" t="str">
            <v>00695</v>
          </cell>
          <cell r="AD6090" t="str">
            <v>00046</v>
          </cell>
        </row>
        <row r="6091">
          <cell r="V6091" t="str">
            <v>Salzillo (Raya La) , Calle</v>
          </cell>
          <cell r="W6091" t="str">
            <v>MURCIA</v>
          </cell>
          <cell r="X6091" t="str">
            <v>Murcia</v>
          </cell>
          <cell r="Y6091" t="str">
            <v>300071003583</v>
          </cell>
          <cell r="Z6091" t="str">
            <v>Calle</v>
          </cell>
          <cell r="AA6091" t="str">
            <v>Salzillo (Raya La)</v>
          </cell>
          <cell r="AB6091" t="str">
            <v>30</v>
          </cell>
          <cell r="AC6091" t="str">
            <v>00710</v>
          </cell>
          <cell r="AD6091" t="str">
            <v>03583</v>
          </cell>
        </row>
        <row r="6092">
          <cell r="V6092" t="str">
            <v>Salzillo (Sangonera La Seca) , Calle</v>
          </cell>
          <cell r="W6092" t="str">
            <v>MURCIA</v>
          </cell>
          <cell r="X6092" t="str">
            <v>Murcia</v>
          </cell>
          <cell r="Y6092" t="str">
            <v>300086503583</v>
          </cell>
          <cell r="Z6092" t="str">
            <v>Calle</v>
          </cell>
          <cell r="AA6092" t="str">
            <v>Salzillo (Sangonera La Seca)</v>
          </cell>
          <cell r="AB6092" t="str">
            <v>30</v>
          </cell>
          <cell r="AC6092" t="str">
            <v>00865</v>
          </cell>
          <cell r="AD6092" t="str">
            <v>03583</v>
          </cell>
        </row>
        <row r="6093">
          <cell r="V6093" t="str">
            <v>Salzillo (Sangonera La Seca) , Travesia Segunda</v>
          </cell>
          <cell r="W6093" t="str">
            <v>MURCIA</v>
          </cell>
          <cell r="X6093" t="str">
            <v>Murcia</v>
          </cell>
          <cell r="Y6093" t="str">
            <v>300086500066</v>
          </cell>
          <cell r="Z6093" t="str">
            <v>Travesia Segunda</v>
          </cell>
          <cell r="AA6093" t="str">
            <v>Salzillo (Sangonera La Seca)</v>
          </cell>
          <cell r="AB6093" t="str">
            <v>30</v>
          </cell>
          <cell r="AC6093" t="str">
            <v>00865</v>
          </cell>
          <cell r="AD6093" t="str">
            <v>00066</v>
          </cell>
        </row>
        <row r="6094">
          <cell r="V6094" t="str">
            <v>Salzillo (Sangonera La Verde) , Calle</v>
          </cell>
          <cell r="W6094" t="str">
            <v>MURCIA</v>
          </cell>
          <cell r="X6094" t="str">
            <v>Murcia</v>
          </cell>
          <cell r="Y6094" t="str">
            <v>300016303583</v>
          </cell>
          <cell r="Z6094" t="str">
            <v>Calle</v>
          </cell>
          <cell r="AA6094" t="str">
            <v>Salzillo (Sangonera La Verde)</v>
          </cell>
          <cell r="AB6094" t="str">
            <v>30</v>
          </cell>
          <cell r="AC6094" t="str">
            <v>00163</v>
          </cell>
          <cell r="AD6094" t="str">
            <v>03583</v>
          </cell>
        </row>
        <row r="6095">
          <cell r="V6095" t="str">
            <v>Salzillo (Santo Angel) , Calle</v>
          </cell>
          <cell r="W6095" t="str">
            <v>MURCIA</v>
          </cell>
          <cell r="X6095" t="str">
            <v>Murcia</v>
          </cell>
          <cell r="Y6095" t="str">
            <v>300076604194</v>
          </cell>
          <cell r="Z6095" t="str">
            <v>Calle</v>
          </cell>
          <cell r="AA6095" t="str">
            <v>Salzillo (Santo Angel)</v>
          </cell>
          <cell r="AB6095" t="str">
            <v>30</v>
          </cell>
          <cell r="AC6095" t="str">
            <v>00766</v>
          </cell>
          <cell r="AD6095" t="str">
            <v>04194</v>
          </cell>
        </row>
        <row r="6096">
          <cell r="V6096" t="str">
            <v>Salzillo (Sucina) , Calle</v>
          </cell>
          <cell r="W6096" t="str">
            <v>MURCIA</v>
          </cell>
          <cell r="X6096" t="str">
            <v>Murcia</v>
          </cell>
          <cell r="Y6096" t="str">
            <v>300011100007</v>
          </cell>
          <cell r="Z6096" t="str">
            <v>Calle</v>
          </cell>
          <cell r="AA6096" t="str">
            <v>Salzillo (Sucina)</v>
          </cell>
          <cell r="AB6096" t="str">
            <v>30</v>
          </cell>
          <cell r="AC6096" t="str">
            <v>00111</v>
          </cell>
          <cell r="AD6096" t="str">
            <v>00007</v>
          </cell>
        </row>
        <row r="6097">
          <cell r="V6097" t="str">
            <v>San Agustin (Beniajan) , Calle</v>
          </cell>
          <cell r="W6097" t="str">
            <v>MURCIA</v>
          </cell>
          <cell r="X6097" t="str">
            <v>Murcia</v>
          </cell>
          <cell r="Y6097" t="str">
            <v>300001702634</v>
          </cell>
          <cell r="Z6097" t="str">
            <v>Calle</v>
          </cell>
          <cell r="AA6097" t="str">
            <v>San Agustin (Beniajan)</v>
          </cell>
          <cell r="AB6097" t="str">
            <v>30</v>
          </cell>
          <cell r="AC6097" t="str">
            <v>00017</v>
          </cell>
          <cell r="AD6097" t="str">
            <v>02634</v>
          </cell>
        </row>
        <row r="6098">
          <cell r="V6098" t="str">
            <v>San Agustin (Torreaguera) , Calle</v>
          </cell>
          <cell r="W6098" t="str">
            <v>MURCIA</v>
          </cell>
          <cell r="X6098" t="str">
            <v>Murcia</v>
          </cell>
          <cell r="Y6098" t="str">
            <v>300079400024</v>
          </cell>
          <cell r="Z6098" t="str">
            <v>Calle</v>
          </cell>
          <cell r="AA6098" t="str">
            <v>San Agustin (Torreaguera)</v>
          </cell>
          <cell r="AB6098" t="str">
            <v>30</v>
          </cell>
          <cell r="AC6098" t="str">
            <v>00794</v>
          </cell>
          <cell r="AD6098" t="str">
            <v>00024</v>
          </cell>
        </row>
        <row r="6099">
          <cell r="V6099" t="str">
            <v>San Agustin , Plaza</v>
          </cell>
          <cell r="W6099" t="str">
            <v>MURCIA</v>
          </cell>
          <cell r="X6099" t="str">
            <v>Murcia</v>
          </cell>
          <cell r="Y6099" t="str">
            <v>300003901139</v>
          </cell>
          <cell r="Z6099" t="str">
            <v>Plaza</v>
          </cell>
          <cell r="AA6099" t="str">
            <v>San Agustin</v>
          </cell>
          <cell r="AB6099" t="str">
            <v>30</v>
          </cell>
          <cell r="AC6099" t="str">
            <v>00039</v>
          </cell>
          <cell r="AD6099" t="str">
            <v>01139</v>
          </cell>
        </row>
        <row r="6100">
          <cell r="V6100" t="str">
            <v>San Amancio (Palmar El) , Calle</v>
          </cell>
          <cell r="W6100" t="str">
            <v>MURCIA</v>
          </cell>
          <cell r="X6100" t="str">
            <v>Murcia</v>
          </cell>
          <cell r="Y6100" t="str">
            <v>300004104130</v>
          </cell>
          <cell r="Z6100" t="str">
            <v>Calle</v>
          </cell>
          <cell r="AA6100" t="str">
            <v>San Amancio (Palmar El)</v>
          </cell>
          <cell r="AB6100" t="str">
            <v>30</v>
          </cell>
          <cell r="AC6100" t="str">
            <v>00041</v>
          </cell>
          <cell r="AD6100" t="str">
            <v>04130</v>
          </cell>
        </row>
        <row r="6101">
          <cell r="V6101" t="str">
            <v>San Andres (Avileses) , Calle</v>
          </cell>
          <cell r="W6101" t="str">
            <v>MURCIA</v>
          </cell>
          <cell r="X6101" t="str">
            <v>Murcia</v>
          </cell>
          <cell r="Y6101" t="str">
            <v>300011037667</v>
          </cell>
          <cell r="Z6101" t="str">
            <v>Calle</v>
          </cell>
          <cell r="AA6101" t="str">
            <v>San Andres (Avileses)</v>
          </cell>
          <cell r="AB6101" t="str">
            <v>30</v>
          </cell>
          <cell r="AC6101" t="str">
            <v>00110</v>
          </cell>
          <cell r="AD6101" t="str">
            <v>37667</v>
          </cell>
        </row>
        <row r="6102">
          <cell r="V6102" t="str">
            <v>San Andres (Espinardo) , Calle</v>
          </cell>
          <cell r="W6102" t="str">
            <v>MURCIA</v>
          </cell>
          <cell r="X6102" t="str">
            <v>Murcia</v>
          </cell>
          <cell r="Y6102" t="str">
            <v>300002809000</v>
          </cell>
          <cell r="Z6102" t="str">
            <v>Calle</v>
          </cell>
          <cell r="AA6102" t="str">
            <v>San Andres (Espinardo)</v>
          </cell>
          <cell r="AB6102" t="str">
            <v>30</v>
          </cell>
          <cell r="AC6102" t="str">
            <v>00028</v>
          </cell>
          <cell r="AD6102" t="str">
            <v>09000</v>
          </cell>
        </row>
        <row r="6103">
          <cell r="V6103" t="str">
            <v>San Andres (Martinez Del Puerto Los) , Calle</v>
          </cell>
          <cell r="W6103" t="str">
            <v>MURCIA</v>
          </cell>
          <cell r="X6103" t="str">
            <v>Murcia</v>
          </cell>
          <cell r="Y6103" t="str">
            <v>300009001140</v>
          </cell>
          <cell r="Z6103" t="str">
            <v>Calle</v>
          </cell>
          <cell r="AA6103" t="str">
            <v>San Andres (Martinez Del Puerto Los)</v>
          </cell>
          <cell r="AB6103" t="str">
            <v>30</v>
          </cell>
          <cell r="AC6103" t="str">
            <v>00090</v>
          </cell>
          <cell r="AD6103" t="str">
            <v>01140</v>
          </cell>
        </row>
        <row r="6104">
          <cell r="V6104" t="str">
            <v>San Andres (Tercia La(Murcia)) , Calle</v>
          </cell>
          <cell r="W6104" t="str">
            <v>MURCIA</v>
          </cell>
          <cell r="X6104" t="str">
            <v>Murcia</v>
          </cell>
          <cell r="Y6104" t="str">
            <v>300078100032</v>
          </cell>
          <cell r="Z6104" t="str">
            <v>Calle</v>
          </cell>
          <cell r="AA6104" t="str">
            <v>San Andres (Tercia La(Murcia))</v>
          </cell>
          <cell r="AB6104" t="str">
            <v>30</v>
          </cell>
          <cell r="AC6104" t="str">
            <v>00781</v>
          </cell>
          <cell r="AD6104" t="str">
            <v>00032</v>
          </cell>
        </row>
        <row r="6105">
          <cell r="V6105" t="str">
            <v>San Andres , Calle</v>
          </cell>
          <cell r="W6105" t="str">
            <v>MURCIA</v>
          </cell>
          <cell r="X6105" t="str">
            <v>Murcia</v>
          </cell>
          <cell r="Y6105" t="str">
            <v>300003901140</v>
          </cell>
          <cell r="Z6105" t="str">
            <v>Calle</v>
          </cell>
          <cell r="AA6105" t="str">
            <v>San Andres</v>
          </cell>
          <cell r="AB6105" t="str">
            <v>30</v>
          </cell>
          <cell r="AC6105" t="str">
            <v>00039</v>
          </cell>
          <cell r="AD6105" t="str">
            <v>01140</v>
          </cell>
        </row>
        <row r="6106">
          <cell r="V6106" t="str">
            <v>San Antolin , Plaza</v>
          </cell>
          <cell r="W6106" t="str">
            <v>MURCIA</v>
          </cell>
          <cell r="X6106" t="str">
            <v>Murcia</v>
          </cell>
          <cell r="Y6106" t="str">
            <v>300003901143</v>
          </cell>
          <cell r="Z6106" t="str">
            <v>Plaza</v>
          </cell>
          <cell r="AA6106" t="str">
            <v>San Antolin</v>
          </cell>
          <cell r="AB6106" t="str">
            <v>30</v>
          </cell>
          <cell r="AC6106" t="str">
            <v>00039</v>
          </cell>
          <cell r="AD6106" t="str">
            <v>01143</v>
          </cell>
        </row>
        <row r="6107">
          <cell r="V6107" t="str">
            <v>San Anton (Beniajan) , Calle</v>
          </cell>
          <cell r="W6107" t="str">
            <v>MURCIA</v>
          </cell>
          <cell r="X6107" t="str">
            <v>Murcia</v>
          </cell>
          <cell r="Y6107" t="str">
            <v>300001700038</v>
          </cell>
          <cell r="Z6107" t="str">
            <v>Calle</v>
          </cell>
          <cell r="AA6107" t="str">
            <v>San Anton (Beniajan)</v>
          </cell>
          <cell r="AB6107" t="str">
            <v>30</v>
          </cell>
          <cell r="AC6107" t="str">
            <v>00017</v>
          </cell>
          <cell r="AD6107" t="str">
            <v>00038</v>
          </cell>
        </row>
        <row r="6108">
          <cell r="V6108" t="str">
            <v>San Anton (Beniajan) , Camino</v>
          </cell>
          <cell r="W6108" t="str">
            <v>MURCIA</v>
          </cell>
          <cell r="X6108" t="str">
            <v>Murcia</v>
          </cell>
          <cell r="Y6108" t="str">
            <v>300001700182</v>
          </cell>
          <cell r="Z6108" t="str">
            <v>Camino</v>
          </cell>
          <cell r="AA6108" t="str">
            <v>San Anton (Beniajan)</v>
          </cell>
          <cell r="AB6108" t="str">
            <v>30</v>
          </cell>
          <cell r="AC6108" t="str">
            <v>00017</v>
          </cell>
          <cell r="AD6108" t="str">
            <v>00182</v>
          </cell>
        </row>
        <row r="6109">
          <cell r="V6109" t="str">
            <v>San Anton (Beniajan) , Plaza</v>
          </cell>
          <cell r="W6109" t="str">
            <v>MURCIA</v>
          </cell>
          <cell r="X6109" t="str">
            <v>Murcia</v>
          </cell>
          <cell r="Y6109" t="str">
            <v>300001706986</v>
          </cell>
          <cell r="Z6109" t="str">
            <v>Plaza</v>
          </cell>
          <cell r="AA6109" t="str">
            <v>San Anton (Beniajan)</v>
          </cell>
          <cell r="AB6109" t="str">
            <v>30</v>
          </cell>
          <cell r="AC6109" t="str">
            <v>00017</v>
          </cell>
          <cell r="AD6109" t="str">
            <v>06986</v>
          </cell>
        </row>
        <row r="6110">
          <cell r="V6110" t="str">
            <v>San Anton (Esparragal(Murcia)) , Calle</v>
          </cell>
          <cell r="W6110" t="str">
            <v>MURCIA</v>
          </cell>
          <cell r="X6110" t="str">
            <v>Murcia</v>
          </cell>
          <cell r="Y6110" t="str">
            <v>300008300076</v>
          </cell>
          <cell r="Z6110" t="str">
            <v>Calle</v>
          </cell>
          <cell r="AA6110" t="str">
            <v>San Anton (Esparragal(Murcia))</v>
          </cell>
          <cell r="AB6110" t="str">
            <v>30</v>
          </cell>
          <cell r="AC6110" t="str">
            <v>00083</v>
          </cell>
          <cell r="AD6110" t="str">
            <v>00076</v>
          </cell>
        </row>
        <row r="6111">
          <cell r="V6111" t="str">
            <v>San Anton (Llano De Brujas) , Rincon</v>
          </cell>
          <cell r="W6111" t="str">
            <v>MURCIA</v>
          </cell>
          <cell r="X6111" t="str">
            <v>Murcia</v>
          </cell>
          <cell r="Y6111" t="str">
            <v>300059306092</v>
          </cell>
          <cell r="Z6111" t="str">
            <v>Rincon</v>
          </cell>
          <cell r="AA6111" t="str">
            <v>San Anton (Llano De Brujas)</v>
          </cell>
          <cell r="AB6111" t="str">
            <v>30</v>
          </cell>
          <cell r="AC6111" t="str">
            <v>00593</v>
          </cell>
          <cell r="AD6111" t="str">
            <v>06092</v>
          </cell>
        </row>
        <row r="6112">
          <cell r="V6112" t="str">
            <v>San Anton (Llano De Brujas) , Vereda</v>
          </cell>
          <cell r="W6112" t="str">
            <v>MURCIA</v>
          </cell>
          <cell r="X6112" t="str">
            <v>Murcia</v>
          </cell>
          <cell r="Y6112" t="str">
            <v>300059300058</v>
          </cell>
          <cell r="Z6112" t="str">
            <v>Vereda</v>
          </cell>
          <cell r="AA6112" t="str">
            <v>San Anton (Llano De Brujas)</v>
          </cell>
          <cell r="AB6112" t="str">
            <v>30</v>
          </cell>
          <cell r="AC6112" t="str">
            <v>00593</v>
          </cell>
          <cell r="AD6112" t="str">
            <v>00058</v>
          </cell>
        </row>
        <row r="6113">
          <cell r="V6113" t="str">
            <v>San Anton (Puebla De Soto) , Plaza</v>
          </cell>
          <cell r="W6113" t="str">
            <v>MURCIA</v>
          </cell>
          <cell r="X6113" t="str">
            <v>Murcia</v>
          </cell>
          <cell r="Y6113" t="str">
            <v>300069400008</v>
          </cell>
          <cell r="Z6113" t="str">
            <v>Plaza</v>
          </cell>
          <cell r="AA6113" t="str">
            <v>San Anton (Puebla De Soto)</v>
          </cell>
          <cell r="AB6113" t="str">
            <v>30</v>
          </cell>
          <cell r="AC6113" t="str">
            <v>00694</v>
          </cell>
          <cell r="AD6113" t="str">
            <v>00008</v>
          </cell>
        </row>
        <row r="6114">
          <cell r="V6114" t="str">
            <v>San Anton (Raya La) , Camino</v>
          </cell>
          <cell r="W6114" t="str">
            <v>MURCIA</v>
          </cell>
          <cell r="X6114" t="str">
            <v>Murcia</v>
          </cell>
          <cell r="Y6114" t="str">
            <v>300071000009</v>
          </cell>
          <cell r="Z6114" t="str">
            <v>Camino</v>
          </cell>
          <cell r="AA6114" t="str">
            <v>San Anton (Raya La)</v>
          </cell>
          <cell r="AB6114" t="str">
            <v>30</v>
          </cell>
          <cell r="AC6114" t="str">
            <v>00710</v>
          </cell>
          <cell r="AD6114" t="str">
            <v>00009</v>
          </cell>
        </row>
        <row r="6115">
          <cell r="V6115" t="str">
            <v>San Anton (Santa Cruz) , Vereda</v>
          </cell>
          <cell r="W6115" t="str">
            <v>MURCIA</v>
          </cell>
          <cell r="X6115" t="str">
            <v>Murcia</v>
          </cell>
          <cell r="Y6115" t="str">
            <v>300076400021</v>
          </cell>
          <cell r="Z6115" t="str">
            <v>Vereda</v>
          </cell>
          <cell r="AA6115" t="str">
            <v>San Anton (Santa Cruz)</v>
          </cell>
          <cell r="AB6115" t="str">
            <v>30</v>
          </cell>
          <cell r="AC6115" t="str">
            <v>00764</v>
          </cell>
          <cell r="AD6115" t="str">
            <v>00021</v>
          </cell>
        </row>
        <row r="6116">
          <cell r="V6116" t="str">
            <v>San Anton , Calle</v>
          </cell>
          <cell r="W6116" t="str">
            <v>MURCIA</v>
          </cell>
          <cell r="X6116" t="str">
            <v>Murcia</v>
          </cell>
          <cell r="Y6116" t="str">
            <v>300003901144</v>
          </cell>
          <cell r="Z6116" t="str">
            <v>Calle</v>
          </cell>
          <cell r="AA6116" t="str">
            <v>San Anton</v>
          </cell>
          <cell r="AB6116" t="str">
            <v>30</v>
          </cell>
          <cell r="AC6116" t="str">
            <v>00039</v>
          </cell>
          <cell r="AD6116" t="str">
            <v>01144</v>
          </cell>
        </row>
        <row r="6117">
          <cell r="V6117" t="str">
            <v>San Anton Abad (Beniajan) , Calle</v>
          </cell>
          <cell r="W6117" t="str">
            <v>MURCIA</v>
          </cell>
          <cell r="X6117" t="str">
            <v>Murcia</v>
          </cell>
          <cell r="Y6117" t="str">
            <v>300001706932</v>
          </cell>
          <cell r="Z6117" t="str">
            <v>Calle</v>
          </cell>
          <cell r="AA6117" t="str">
            <v>San Anton Abad (Beniajan)</v>
          </cell>
          <cell r="AB6117" t="str">
            <v>30</v>
          </cell>
          <cell r="AC6117" t="str">
            <v>00017</v>
          </cell>
          <cell r="AD6117" t="str">
            <v>06932</v>
          </cell>
        </row>
        <row r="6118">
          <cell r="V6118" t="str">
            <v>San Antonio (Alberca La) , Calle</v>
          </cell>
          <cell r="W6118" t="str">
            <v>MURCIA</v>
          </cell>
          <cell r="X6118" t="str">
            <v>Murcia</v>
          </cell>
          <cell r="Y6118" t="str">
            <v>300000401145</v>
          </cell>
          <cell r="Z6118" t="str">
            <v>Calle</v>
          </cell>
          <cell r="AA6118" t="str">
            <v>San Antonio (Alberca La)</v>
          </cell>
          <cell r="AB6118" t="str">
            <v>30</v>
          </cell>
          <cell r="AC6118" t="str">
            <v>00004</v>
          </cell>
          <cell r="AD6118" t="str">
            <v>01145</v>
          </cell>
        </row>
        <row r="6119">
          <cell r="V6119" t="str">
            <v>San Antonio (Algezares) , Calle</v>
          </cell>
          <cell r="W6119" t="str">
            <v>MURCIA</v>
          </cell>
          <cell r="X6119" t="str">
            <v>Murcia</v>
          </cell>
          <cell r="Y6119" t="str">
            <v>300025900003</v>
          </cell>
          <cell r="Z6119" t="str">
            <v>Calle</v>
          </cell>
          <cell r="AA6119" t="str">
            <v>San Antonio (Algezares)</v>
          </cell>
          <cell r="AB6119" t="str">
            <v>30</v>
          </cell>
          <cell r="AC6119" t="str">
            <v>00259</v>
          </cell>
          <cell r="AD6119" t="str">
            <v>00003</v>
          </cell>
        </row>
        <row r="6120">
          <cell r="V6120" t="str">
            <v>San Antonio (Barqueros) , Calle</v>
          </cell>
          <cell r="W6120" t="str">
            <v>MURCIA</v>
          </cell>
          <cell r="X6120" t="str">
            <v>Murcia</v>
          </cell>
          <cell r="Y6120" t="str">
            <v>300010601145</v>
          </cell>
          <cell r="Z6120" t="str">
            <v>Calle</v>
          </cell>
          <cell r="AA6120" t="str">
            <v>San Antonio (Barqueros)</v>
          </cell>
          <cell r="AB6120" t="str">
            <v>30</v>
          </cell>
          <cell r="AC6120" t="str">
            <v>00106</v>
          </cell>
          <cell r="AD6120" t="str">
            <v>01145</v>
          </cell>
        </row>
        <row r="6121">
          <cell r="V6121" t="str">
            <v>San Antonio (Beniajan) , Calle</v>
          </cell>
          <cell r="W6121" t="str">
            <v>MURCIA</v>
          </cell>
          <cell r="X6121" t="str">
            <v>Murcia</v>
          </cell>
          <cell r="Y6121" t="str">
            <v>300001701145</v>
          </cell>
          <cell r="Z6121" t="str">
            <v>Calle</v>
          </cell>
          <cell r="AA6121" t="str">
            <v>San Antonio (Beniajan)</v>
          </cell>
          <cell r="AB6121" t="str">
            <v>30</v>
          </cell>
          <cell r="AC6121" t="str">
            <v>00017</v>
          </cell>
          <cell r="AD6121" t="str">
            <v>01145</v>
          </cell>
        </row>
        <row r="6122">
          <cell r="V6122" t="str">
            <v>San Antonio (Beniajan) , Travesia</v>
          </cell>
          <cell r="W6122" t="str">
            <v>MURCIA</v>
          </cell>
          <cell r="X6122" t="str">
            <v>Murcia</v>
          </cell>
          <cell r="Y6122" t="str">
            <v>300001700006</v>
          </cell>
          <cell r="Z6122" t="str">
            <v>Travesia</v>
          </cell>
          <cell r="AA6122" t="str">
            <v>San Antonio (Beniajan)</v>
          </cell>
          <cell r="AB6122" t="str">
            <v>30</v>
          </cell>
          <cell r="AC6122" t="str">
            <v>00017</v>
          </cell>
          <cell r="AD6122" t="str">
            <v>00006</v>
          </cell>
        </row>
        <row r="6123">
          <cell r="V6123" t="str">
            <v>San Antonio (Cabezo De La Plata) , Calle</v>
          </cell>
          <cell r="W6123" t="str">
            <v>MURCIA</v>
          </cell>
          <cell r="X6123" t="str">
            <v>Murcia</v>
          </cell>
          <cell r="Y6123" t="str">
            <v>300014400008</v>
          </cell>
          <cell r="Z6123" t="str">
            <v>Calle</v>
          </cell>
          <cell r="AA6123" t="str">
            <v>San Antonio (Cabezo De La Plata)</v>
          </cell>
          <cell r="AB6123" t="str">
            <v>30</v>
          </cell>
          <cell r="AC6123" t="str">
            <v>00144</v>
          </cell>
          <cell r="AD6123" t="str">
            <v>00008</v>
          </cell>
        </row>
        <row r="6124">
          <cell r="V6124" t="str">
            <v>San Antonio (Cabezo De Torres) , Calle</v>
          </cell>
          <cell r="W6124" t="str">
            <v>MURCIA</v>
          </cell>
          <cell r="X6124" t="str">
            <v>Murcia</v>
          </cell>
          <cell r="Y6124" t="str">
            <v>300002101145</v>
          </cell>
          <cell r="Z6124" t="str">
            <v>Calle</v>
          </cell>
          <cell r="AA6124" t="str">
            <v>San Antonio (Cabezo De Torres)</v>
          </cell>
          <cell r="AB6124" t="str">
            <v>30</v>
          </cell>
          <cell r="AC6124" t="str">
            <v>00021</v>
          </cell>
          <cell r="AD6124" t="str">
            <v>01145</v>
          </cell>
        </row>
        <row r="6125">
          <cell r="V6125" t="str">
            <v>San Antonio (Casillas(Murcia)) , Calle</v>
          </cell>
          <cell r="W6125" t="str">
            <v>MURCIA</v>
          </cell>
          <cell r="X6125" t="str">
            <v>Murcia</v>
          </cell>
          <cell r="Y6125" t="str">
            <v>300020801145</v>
          </cell>
          <cell r="Z6125" t="str">
            <v>Calle</v>
          </cell>
          <cell r="AA6125" t="str">
            <v>San Antonio (Casillas(Murcia))</v>
          </cell>
          <cell r="AB6125" t="str">
            <v>30</v>
          </cell>
          <cell r="AC6125" t="str">
            <v>00208</v>
          </cell>
          <cell r="AD6125" t="str">
            <v>01145</v>
          </cell>
        </row>
        <row r="6126">
          <cell r="V6126" t="str">
            <v>San Antonio (Churra) , Calle</v>
          </cell>
          <cell r="W6126" t="str">
            <v>MURCIA</v>
          </cell>
          <cell r="X6126" t="str">
            <v>Murcia</v>
          </cell>
          <cell r="Y6126" t="str">
            <v>300049400050</v>
          </cell>
          <cell r="Z6126" t="str">
            <v>Calle</v>
          </cell>
          <cell r="AA6126" t="str">
            <v>San Antonio (Churra)</v>
          </cell>
          <cell r="AB6126" t="str">
            <v>30</v>
          </cell>
          <cell r="AC6126" t="str">
            <v>00494</v>
          </cell>
          <cell r="AD6126" t="str">
            <v>00050</v>
          </cell>
        </row>
        <row r="6127">
          <cell r="V6127" t="str">
            <v>San Antonio (Corvera) , Calle</v>
          </cell>
          <cell r="W6127" t="str">
            <v>MURCIA</v>
          </cell>
          <cell r="X6127" t="str">
            <v>Murcia</v>
          </cell>
          <cell r="Y6127" t="str">
            <v>300007501145</v>
          </cell>
          <cell r="Z6127" t="str">
            <v>Calle</v>
          </cell>
          <cell r="AA6127" t="str">
            <v>San Antonio (Corvera)</v>
          </cell>
          <cell r="AB6127" t="str">
            <v>30</v>
          </cell>
          <cell r="AC6127" t="str">
            <v>00075</v>
          </cell>
          <cell r="AD6127" t="str">
            <v>01145</v>
          </cell>
        </row>
        <row r="6128">
          <cell r="V6128" t="str">
            <v>San Antonio (El Raal(Murcia)) , Calle</v>
          </cell>
          <cell r="W6128" t="str">
            <v>MURCIA</v>
          </cell>
          <cell r="X6128" t="str">
            <v>Murcia</v>
          </cell>
          <cell r="Y6128" t="str">
            <v>300013201145</v>
          </cell>
          <cell r="Z6128" t="str">
            <v>Calle</v>
          </cell>
          <cell r="AA6128" t="str">
            <v>San Antonio (El Raal(Murcia))</v>
          </cell>
          <cell r="AB6128" t="str">
            <v>30</v>
          </cell>
          <cell r="AC6128" t="str">
            <v>00132</v>
          </cell>
          <cell r="AD6128" t="str">
            <v>01145</v>
          </cell>
        </row>
        <row r="6129">
          <cell r="V6129" t="str">
            <v>San Antonio (Era Alta(Murcia)) , Calle</v>
          </cell>
          <cell r="W6129" t="str">
            <v>MURCIA</v>
          </cell>
          <cell r="X6129" t="str">
            <v>Murcia</v>
          </cell>
          <cell r="Y6129" t="str">
            <v>300050301145</v>
          </cell>
          <cell r="Z6129" t="str">
            <v>Calle</v>
          </cell>
          <cell r="AA6129" t="str">
            <v>San Antonio (Era Alta(Murcia))</v>
          </cell>
          <cell r="AB6129" t="str">
            <v>30</v>
          </cell>
          <cell r="AC6129" t="str">
            <v>00503</v>
          </cell>
          <cell r="AD6129" t="str">
            <v>01145</v>
          </cell>
        </row>
        <row r="6130">
          <cell r="V6130" t="str">
            <v>San Antonio (Esparragal(Murcia)) , Calle</v>
          </cell>
          <cell r="W6130" t="str">
            <v>MURCIA</v>
          </cell>
          <cell r="X6130" t="str">
            <v>Murcia</v>
          </cell>
          <cell r="Y6130" t="str">
            <v>300008301145</v>
          </cell>
          <cell r="Z6130" t="str">
            <v>Calle</v>
          </cell>
          <cell r="AA6130" t="str">
            <v>San Antonio (Esparragal(Murcia))</v>
          </cell>
          <cell r="AB6130" t="str">
            <v>30</v>
          </cell>
          <cell r="AC6130" t="str">
            <v>00083</v>
          </cell>
          <cell r="AD6130" t="str">
            <v>01145</v>
          </cell>
        </row>
        <row r="6131">
          <cell r="V6131" t="str">
            <v>San Antonio (Espinardo) , Calle</v>
          </cell>
          <cell r="W6131" t="str">
            <v>MURCIA</v>
          </cell>
          <cell r="X6131" t="str">
            <v>Murcia</v>
          </cell>
          <cell r="Y6131" t="str">
            <v>300002809117</v>
          </cell>
          <cell r="Z6131" t="str">
            <v>Calle</v>
          </cell>
          <cell r="AA6131" t="str">
            <v>San Antonio (Espinardo)</v>
          </cell>
          <cell r="AB6131" t="str">
            <v>30</v>
          </cell>
          <cell r="AC6131" t="str">
            <v>00028</v>
          </cell>
          <cell r="AD6131" t="str">
            <v>09117</v>
          </cell>
        </row>
        <row r="6132">
          <cell r="V6132" t="str">
            <v>San Antonio (Guadalupe) , Calle</v>
          </cell>
          <cell r="W6132" t="str">
            <v>MURCIA</v>
          </cell>
          <cell r="X6132" t="str">
            <v>Murcia</v>
          </cell>
          <cell r="Y6132" t="str">
            <v>300020401145</v>
          </cell>
          <cell r="Z6132" t="str">
            <v>Calle</v>
          </cell>
          <cell r="AA6132" t="str">
            <v>San Antonio (Guadalupe)</v>
          </cell>
          <cell r="AB6132" t="str">
            <v>30</v>
          </cell>
          <cell r="AC6132" t="str">
            <v>00204</v>
          </cell>
          <cell r="AD6132" t="str">
            <v>01145</v>
          </cell>
        </row>
        <row r="6133">
          <cell r="V6133" t="str">
            <v>San Antonio (Javali Nuevo) , Calle</v>
          </cell>
          <cell r="W6133" t="str">
            <v>MURCIA</v>
          </cell>
          <cell r="X6133" t="str">
            <v>Murcia</v>
          </cell>
          <cell r="Y6133" t="str">
            <v>300057301145</v>
          </cell>
          <cell r="Z6133" t="str">
            <v>Calle</v>
          </cell>
          <cell r="AA6133" t="str">
            <v>San Antonio (Javali Nuevo)</v>
          </cell>
          <cell r="AB6133" t="str">
            <v>30</v>
          </cell>
          <cell r="AC6133" t="str">
            <v>00573</v>
          </cell>
          <cell r="AD6133" t="str">
            <v>01145</v>
          </cell>
        </row>
        <row r="6134">
          <cell r="V6134" t="str">
            <v>San Antonio (Javali Viejo) , Calle</v>
          </cell>
          <cell r="W6134" t="str">
            <v>MURCIA</v>
          </cell>
          <cell r="X6134" t="str">
            <v>Murcia</v>
          </cell>
          <cell r="Y6134" t="str">
            <v>300057401145</v>
          </cell>
          <cell r="Z6134" t="str">
            <v>Calle</v>
          </cell>
          <cell r="AA6134" t="str">
            <v>San Antonio (Javali Viejo)</v>
          </cell>
          <cell r="AB6134" t="str">
            <v>30</v>
          </cell>
          <cell r="AC6134" t="str">
            <v>00574</v>
          </cell>
          <cell r="AD6134" t="str">
            <v>01145</v>
          </cell>
        </row>
        <row r="6135">
          <cell r="V6135" t="str">
            <v>San Antonio (Lobosillo) , Calle</v>
          </cell>
          <cell r="W6135" t="str">
            <v>MURCIA</v>
          </cell>
          <cell r="X6135" t="str">
            <v>Murcia</v>
          </cell>
          <cell r="Y6135" t="str">
            <v>300008901145</v>
          </cell>
          <cell r="Z6135" t="str">
            <v>Calle</v>
          </cell>
          <cell r="AA6135" t="str">
            <v>San Antonio (Lobosillo)</v>
          </cell>
          <cell r="AB6135" t="str">
            <v>30</v>
          </cell>
          <cell r="AC6135" t="str">
            <v>00089</v>
          </cell>
          <cell r="AD6135" t="str">
            <v>01145</v>
          </cell>
        </row>
        <row r="6136">
          <cell r="V6136" t="str">
            <v>San Antonio (Ñora La) , Calle</v>
          </cell>
          <cell r="W6136" t="str">
            <v>MURCIA</v>
          </cell>
          <cell r="X6136" t="str">
            <v>Murcia</v>
          </cell>
          <cell r="Y6136" t="str">
            <v>300064501145</v>
          </cell>
          <cell r="Z6136" t="str">
            <v>Calle</v>
          </cell>
          <cell r="AA6136" t="str">
            <v>San Antonio (Ñora La)</v>
          </cell>
          <cell r="AB6136" t="str">
            <v>30</v>
          </cell>
          <cell r="AC6136" t="str">
            <v>00645</v>
          </cell>
          <cell r="AD6136" t="str">
            <v>01145</v>
          </cell>
        </row>
        <row r="6137">
          <cell r="V6137" t="str">
            <v>San Antonio (Palmar El) , Calle</v>
          </cell>
          <cell r="W6137" t="str">
            <v>MURCIA</v>
          </cell>
          <cell r="X6137" t="str">
            <v>Murcia</v>
          </cell>
          <cell r="Y6137" t="str">
            <v>300004100034</v>
          </cell>
          <cell r="Z6137" t="str">
            <v>Calle</v>
          </cell>
          <cell r="AA6137" t="str">
            <v>San Antonio (Palmar El)</v>
          </cell>
          <cell r="AB6137" t="str">
            <v>30</v>
          </cell>
          <cell r="AC6137" t="str">
            <v>00041</v>
          </cell>
          <cell r="AD6137" t="str">
            <v>00034</v>
          </cell>
        </row>
        <row r="6138">
          <cell r="V6138" t="str">
            <v>San Antonio (Puebla De Soto) , Calle</v>
          </cell>
          <cell r="W6138" t="str">
            <v>MURCIA</v>
          </cell>
          <cell r="X6138" t="str">
            <v>Murcia</v>
          </cell>
          <cell r="Y6138" t="str">
            <v>300069401145</v>
          </cell>
          <cell r="Z6138" t="str">
            <v>Calle</v>
          </cell>
          <cell r="AA6138" t="str">
            <v>San Antonio (Puebla De Soto)</v>
          </cell>
          <cell r="AB6138" t="str">
            <v>30</v>
          </cell>
          <cell r="AC6138" t="str">
            <v>00694</v>
          </cell>
          <cell r="AD6138" t="str">
            <v>01145</v>
          </cell>
        </row>
        <row r="6139">
          <cell r="V6139" t="str">
            <v>San Antonio (Puente Tocinos) , Calle</v>
          </cell>
          <cell r="W6139" t="str">
            <v>MURCIA</v>
          </cell>
          <cell r="X6139" t="str">
            <v>Murcia</v>
          </cell>
          <cell r="Y6139" t="str">
            <v>300069501145</v>
          </cell>
          <cell r="Z6139" t="str">
            <v>Calle</v>
          </cell>
          <cell r="AA6139" t="str">
            <v>San Antonio (Puente Tocinos)</v>
          </cell>
          <cell r="AB6139" t="str">
            <v>30</v>
          </cell>
          <cell r="AC6139" t="str">
            <v>00695</v>
          </cell>
          <cell r="AD6139" t="str">
            <v>01145</v>
          </cell>
        </row>
        <row r="6140">
          <cell r="V6140" t="str">
            <v>San Antonio (Ramos Los) , Calle</v>
          </cell>
          <cell r="W6140" t="str">
            <v>MURCIA</v>
          </cell>
          <cell r="X6140" t="str">
            <v>Murcia</v>
          </cell>
          <cell r="Y6140" t="str">
            <v>300070801145</v>
          </cell>
          <cell r="Z6140" t="str">
            <v>Calle</v>
          </cell>
          <cell r="AA6140" t="str">
            <v>San Antonio (Ramos Los)</v>
          </cell>
          <cell r="AB6140" t="str">
            <v>30</v>
          </cell>
          <cell r="AC6140" t="str">
            <v>00708</v>
          </cell>
          <cell r="AD6140" t="str">
            <v>01145</v>
          </cell>
        </row>
        <row r="6141">
          <cell r="V6141" t="str">
            <v>San Antonio (Raya La) , Calle</v>
          </cell>
          <cell r="W6141" t="str">
            <v>MURCIA</v>
          </cell>
          <cell r="X6141" t="str">
            <v>Murcia</v>
          </cell>
          <cell r="Y6141" t="str">
            <v>300071001145</v>
          </cell>
          <cell r="Z6141" t="str">
            <v>Calle</v>
          </cell>
          <cell r="AA6141" t="str">
            <v>San Antonio (Raya La)</v>
          </cell>
          <cell r="AB6141" t="str">
            <v>30</v>
          </cell>
          <cell r="AC6141" t="str">
            <v>00710</v>
          </cell>
          <cell r="AD6141" t="str">
            <v>01145</v>
          </cell>
        </row>
        <row r="6142">
          <cell r="V6142" t="str">
            <v>San Antonio (Rincon De Seca) , Calle</v>
          </cell>
          <cell r="W6142" t="str">
            <v>MURCIA</v>
          </cell>
          <cell r="X6142" t="str">
            <v>Murcia</v>
          </cell>
          <cell r="Y6142" t="str">
            <v>300072301145</v>
          </cell>
          <cell r="Z6142" t="str">
            <v>Calle</v>
          </cell>
          <cell r="AA6142" t="str">
            <v>San Antonio (Rincon De Seca)</v>
          </cell>
          <cell r="AB6142" t="str">
            <v>30</v>
          </cell>
          <cell r="AC6142" t="str">
            <v>00723</v>
          </cell>
          <cell r="AD6142" t="str">
            <v>01145</v>
          </cell>
        </row>
        <row r="6143">
          <cell r="V6143" t="str">
            <v>San Antonio (Sangonera La Verde) , Calle</v>
          </cell>
          <cell r="W6143" t="str">
            <v>MURCIA</v>
          </cell>
          <cell r="X6143" t="str">
            <v>Murcia</v>
          </cell>
          <cell r="Y6143" t="str">
            <v>300016301145</v>
          </cell>
          <cell r="Z6143" t="str">
            <v>Calle</v>
          </cell>
          <cell r="AA6143" t="str">
            <v>San Antonio (Sangonera La Verde)</v>
          </cell>
          <cell r="AB6143" t="str">
            <v>30</v>
          </cell>
          <cell r="AC6143" t="str">
            <v>00163</v>
          </cell>
          <cell r="AD6143" t="str">
            <v>01145</v>
          </cell>
        </row>
        <row r="6144">
          <cell r="V6144" t="str">
            <v>San Antonio (Sangonera La Verde) , Camino</v>
          </cell>
          <cell r="W6144" t="str">
            <v>MURCIA</v>
          </cell>
          <cell r="X6144" t="str">
            <v>Murcia</v>
          </cell>
          <cell r="Y6144" t="str">
            <v>300016300044</v>
          </cell>
          <cell r="Z6144" t="str">
            <v>Camino</v>
          </cell>
          <cell r="AA6144" t="str">
            <v>San Antonio (Sangonera La Verde)</v>
          </cell>
          <cell r="AB6144" t="str">
            <v>30</v>
          </cell>
          <cell r="AC6144" t="str">
            <v>00163</v>
          </cell>
          <cell r="AD6144" t="str">
            <v>00044</v>
          </cell>
        </row>
        <row r="6145">
          <cell r="V6145" t="str">
            <v>San Antonio (Tercia La(Murcia)) , Calle</v>
          </cell>
          <cell r="W6145" t="str">
            <v>MURCIA</v>
          </cell>
          <cell r="X6145" t="str">
            <v>Murcia</v>
          </cell>
          <cell r="Y6145" t="str">
            <v>300078101145</v>
          </cell>
          <cell r="Z6145" t="str">
            <v>Calle</v>
          </cell>
          <cell r="AA6145" t="str">
            <v>San Antonio (Tercia La(Murcia))</v>
          </cell>
          <cell r="AB6145" t="str">
            <v>30</v>
          </cell>
          <cell r="AC6145" t="str">
            <v>00781</v>
          </cell>
          <cell r="AD6145" t="str">
            <v>01145</v>
          </cell>
        </row>
        <row r="6146">
          <cell r="V6146" t="str">
            <v>San Antonio (Torreaguera) , Calle</v>
          </cell>
          <cell r="W6146" t="str">
            <v>MURCIA</v>
          </cell>
          <cell r="X6146" t="str">
            <v>Murcia</v>
          </cell>
          <cell r="Y6146" t="str">
            <v>300079400123</v>
          </cell>
          <cell r="Z6146" t="str">
            <v>Calle</v>
          </cell>
          <cell r="AA6146" t="str">
            <v>San Antonio (Torreaguera)</v>
          </cell>
          <cell r="AB6146" t="str">
            <v>30</v>
          </cell>
          <cell r="AC6146" t="str">
            <v>00794</v>
          </cell>
          <cell r="AD6146" t="str">
            <v>00123</v>
          </cell>
        </row>
        <row r="6147">
          <cell r="V6147" t="str">
            <v>San Antonio , Calle</v>
          </cell>
          <cell r="W6147" t="str">
            <v>MURCIA</v>
          </cell>
          <cell r="X6147" t="str">
            <v>Murcia</v>
          </cell>
          <cell r="Y6147" t="str">
            <v>300003900474</v>
          </cell>
          <cell r="Z6147" t="str">
            <v>Calle</v>
          </cell>
          <cell r="AA6147" t="str">
            <v>San Antonio</v>
          </cell>
          <cell r="AB6147" t="str">
            <v>30</v>
          </cell>
          <cell r="AC6147" t="str">
            <v>00039</v>
          </cell>
          <cell r="AD6147" t="str">
            <v>00474</v>
          </cell>
        </row>
        <row r="6148">
          <cell r="V6148" t="str">
            <v>San Antonio El Pobre (Alberca La) , Camino</v>
          </cell>
          <cell r="W6148" t="str">
            <v>MURCIA</v>
          </cell>
          <cell r="X6148" t="str">
            <v>Murcia</v>
          </cell>
          <cell r="Y6148" t="str">
            <v>300000404009</v>
          </cell>
          <cell r="Z6148" t="str">
            <v>Camino</v>
          </cell>
          <cell r="AA6148" t="str">
            <v>San Antonio El Pobre (Alberca La)</v>
          </cell>
          <cell r="AB6148" t="str">
            <v>30</v>
          </cell>
          <cell r="AC6148" t="str">
            <v>00004</v>
          </cell>
          <cell r="AD6148" t="str">
            <v>04009</v>
          </cell>
        </row>
        <row r="6149">
          <cell r="V6149" t="str">
            <v>San Bartolome (Javali Nuevo) , Calle</v>
          </cell>
          <cell r="W6149" t="str">
            <v>MURCIA</v>
          </cell>
          <cell r="X6149" t="str">
            <v>Murcia</v>
          </cell>
          <cell r="Y6149" t="str">
            <v>300057301151</v>
          </cell>
          <cell r="Z6149" t="str">
            <v>Calle</v>
          </cell>
          <cell r="AA6149" t="str">
            <v>San Bartolome (Javali Nuevo)</v>
          </cell>
          <cell r="AB6149" t="str">
            <v>30</v>
          </cell>
          <cell r="AC6149" t="str">
            <v>00573</v>
          </cell>
          <cell r="AD6149" t="str">
            <v>01151</v>
          </cell>
        </row>
        <row r="6150">
          <cell r="V6150" t="str">
            <v>San Bartolome , Calle</v>
          </cell>
          <cell r="W6150" t="str">
            <v>MURCIA</v>
          </cell>
          <cell r="X6150" t="str">
            <v>Murcia</v>
          </cell>
          <cell r="Y6150" t="str">
            <v>300003901151</v>
          </cell>
          <cell r="Z6150" t="str">
            <v>Calle</v>
          </cell>
          <cell r="AA6150" t="str">
            <v>San Bartolome</v>
          </cell>
          <cell r="AB6150" t="str">
            <v>30</v>
          </cell>
          <cell r="AC6150" t="str">
            <v>00039</v>
          </cell>
          <cell r="AD6150" t="str">
            <v>01151</v>
          </cell>
        </row>
        <row r="6151">
          <cell r="V6151" t="str">
            <v>San Bartolome , Plaza</v>
          </cell>
          <cell r="W6151" t="str">
            <v>MURCIA</v>
          </cell>
          <cell r="X6151" t="str">
            <v>Murcia</v>
          </cell>
          <cell r="Y6151" t="str">
            <v>300003901152</v>
          </cell>
          <cell r="Z6151" t="str">
            <v>Plaza</v>
          </cell>
          <cell r="AA6151" t="str">
            <v>San Bartolome</v>
          </cell>
          <cell r="AB6151" t="str">
            <v>30</v>
          </cell>
          <cell r="AC6151" t="str">
            <v>00039</v>
          </cell>
          <cell r="AD6151" t="str">
            <v>01152</v>
          </cell>
        </row>
        <row r="6152">
          <cell r="V6152" t="str">
            <v>San Bartolome De Pedriñanes (Era Alta(Murcia)) , Plaza</v>
          </cell>
          <cell r="W6152" t="str">
            <v>MURCIA</v>
          </cell>
          <cell r="X6152" t="str">
            <v>Murcia</v>
          </cell>
          <cell r="Y6152" t="str">
            <v>300050300061</v>
          </cell>
          <cell r="Z6152" t="str">
            <v>Plaza</v>
          </cell>
          <cell r="AA6152" t="str">
            <v>San Bartolome De Pedriñanes (Era Alta(Murcia))</v>
          </cell>
          <cell r="AB6152" t="str">
            <v>30</v>
          </cell>
          <cell r="AC6152" t="str">
            <v>00503</v>
          </cell>
          <cell r="AD6152" t="str">
            <v>00061</v>
          </cell>
        </row>
        <row r="6153">
          <cell r="V6153" t="str">
            <v>San Basilio (Palmar El) , Calle</v>
          </cell>
          <cell r="W6153" t="str">
            <v>MURCIA</v>
          </cell>
          <cell r="X6153" t="str">
            <v>Murcia</v>
          </cell>
          <cell r="Y6153" t="str">
            <v>300004100042</v>
          </cell>
          <cell r="Z6153" t="str">
            <v>Calle</v>
          </cell>
          <cell r="AA6153" t="str">
            <v>San Basilio (Palmar El)</v>
          </cell>
          <cell r="AB6153" t="str">
            <v>30</v>
          </cell>
          <cell r="AC6153" t="str">
            <v>00041</v>
          </cell>
          <cell r="AD6153" t="str">
            <v>00042</v>
          </cell>
        </row>
        <row r="6154">
          <cell r="V6154" t="str">
            <v>San Basilio , Calle</v>
          </cell>
          <cell r="W6154" t="str">
            <v>MURCIA</v>
          </cell>
          <cell r="X6154" t="str">
            <v>Murcia</v>
          </cell>
          <cell r="Y6154" t="str">
            <v>300003901384</v>
          </cell>
          <cell r="Z6154" t="str">
            <v>Calle</v>
          </cell>
          <cell r="AA6154" t="str">
            <v>San Basilio</v>
          </cell>
          <cell r="AB6154" t="str">
            <v>30</v>
          </cell>
          <cell r="AC6154" t="str">
            <v>00039</v>
          </cell>
          <cell r="AD6154" t="str">
            <v>01384</v>
          </cell>
        </row>
        <row r="6155">
          <cell r="V6155" t="str">
            <v>San Benito (Tercia La(Murcia)) , Calle</v>
          </cell>
          <cell r="W6155" t="str">
            <v>MURCIA</v>
          </cell>
          <cell r="X6155" t="str">
            <v>Murcia</v>
          </cell>
          <cell r="Y6155" t="str">
            <v>300078101153</v>
          </cell>
          <cell r="Z6155" t="str">
            <v>Calle</v>
          </cell>
          <cell r="AA6155" t="str">
            <v>San Benito (Tercia La(Murcia))</v>
          </cell>
          <cell r="AB6155" t="str">
            <v>30</v>
          </cell>
          <cell r="AC6155" t="str">
            <v>00781</v>
          </cell>
          <cell r="AD6155" t="str">
            <v>01153</v>
          </cell>
        </row>
        <row r="6156">
          <cell r="V6156" t="str">
            <v>San Benito , Calle</v>
          </cell>
          <cell r="W6156" t="str">
            <v>MURCIA</v>
          </cell>
          <cell r="X6156" t="str">
            <v>Murcia</v>
          </cell>
          <cell r="Y6156" t="str">
            <v>300003901153</v>
          </cell>
          <cell r="Z6156" t="str">
            <v>Calle</v>
          </cell>
          <cell r="AA6156" t="str">
            <v>San Benito</v>
          </cell>
          <cell r="AB6156" t="str">
            <v>30</v>
          </cell>
          <cell r="AC6156" t="str">
            <v>00039</v>
          </cell>
          <cell r="AD6156" t="str">
            <v>01153</v>
          </cell>
        </row>
        <row r="6157">
          <cell r="V6157" t="str">
            <v>San Benito , Plaza</v>
          </cell>
          <cell r="W6157" t="str">
            <v>MURCIA</v>
          </cell>
          <cell r="X6157" t="str">
            <v>Murcia</v>
          </cell>
          <cell r="Y6157" t="str">
            <v>300003901508</v>
          </cell>
          <cell r="Z6157" t="str">
            <v>Plaza</v>
          </cell>
          <cell r="AA6157" t="str">
            <v>San Benito</v>
          </cell>
          <cell r="AB6157" t="str">
            <v>30</v>
          </cell>
          <cell r="AC6157" t="str">
            <v>00039</v>
          </cell>
          <cell r="AD6157" t="str">
            <v>01508</v>
          </cell>
        </row>
        <row r="6158">
          <cell r="V6158" t="str">
            <v>San Bernabe (Javali Nuevo) , Calle</v>
          </cell>
          <cell r="W6158" t="str">
            <v>MURCIA</v>
          </cell>
          <cell r="X6158" t="str">
            <v>Murcia</v>
          </cell>
          <cell r="Y6158" t="str">
            <v>300057337424</v>
          </cell>
          <cell r="Z6158" t="str">
            <v>Calle</v>
          </cell>
          <cell r="AA6158" t="str">
            <v>San Bernabe (Javali Nuevo)</v>
          </cell>
          <cell r="AB6158" t="str">
            <v>30</v>
          </cell>
          <cell r="AC6158" t="str">
            <v>00573</v>
          </cell>
          <cell r="AD6158" t="str">
            <v>37424</v>
          </cell>
        </row>
        <row r="6159">
          <cell r="V6159" t="str">
            <v>San Blas (Algezares) , Calle</v>
          </cell>
          <cell r="W6159" t="str">
            <v>MURCIA</v>
          </cell>
          <cell r="X6159" t="str">
            <v>Murcia</v>
          </cell>
          <cell r="Y6159" t="str">
            <v>300025902929</v>
          </cell>
          <cell r="Z6159" t="str">
            <v>Calle</v>
          </cell>
          <cell r="AA6159" t="str">
            <v>San Blas (Algezares)</v>
          </cell>
          <cell r="AB6159" t="str">
            <v>30</v>
          </cell>
          <cell r="AC6159" t="str">
            <v>00259</v>
          </cell>
          <cell r="AD6159" t="str">
            <v>02929</v>
          </cell>
        </row>
        <row r="6160">
          <cell r="V6160" t="str">
            <v>San Blas (Beniajan) , Calle</v>
          </cell>
          <cell r="W6160" t="str">
            <v>MURCIA</v>
          </cell>
          <cell r="X6160" t="str">
            <v>Murcia</v>
          </cell>
          <cell r="Y6160" t="str">
            <v>300001707200</v>
          </cell>
          <cell r="Z6160" t="str">
            <v>Calle</v>
          </cell>
          <cell r="AA6160" t="str">
            <v>San Blas (Beniajan)</v>
          </cell>
          <cell r="AB6160" t="str">
            <v>30</v>
          </cell>
          <cell r="AC6160" t="str">
            <v>00017</v>
          </cell>
          <cell r="AD6160" t="str">
            <v>07200</v>
          </cell>
        </row>
        <row r="6161">
          <cell r="V6161" t="str">
            <v>San Blas (Patiño) , Calle</v>
          </cell>
          <cell r="W6161" t="str">
            <v>MURCIA</v>
          </cell>
          <cell r="X6161" t="str">
            <v>Murcia</v>
          </cell>
          <cell r="Y6161" t="str">
            <v>300066802929</v>
          </cell>
          <cell r="Z6161" t="str">
            <v>Calle</v>
          </cell>
          <cell r="AA6161" t="str">
            <v>San Blas (Patiño)</v>
          </cell>
          <cell r="AB6161" t="str">
            <v>30</v>
          </cell>
          <cell r="AC6161" t="str">
            <v>00668</v>
          </cell>
          <cell r="AD6161" t="str">
            <v>02929</v>
          </cell>
        </row>
        <row r="6162">
          <cell r="V6162" t="str">
            <v>San Blas (Sangonera La Verde) , Calle</v>
          </cell>
          <cell r="W6162" t="str">
            <v>MURCIA</v>
          </cell>
          <cell r="X6162" t="str">
            <v>Murcia</v>
          </cell>
          <cell r="Y6162" t="str">
            <v>300016300023</v>
          </cell>
          <cell r="Z6162" t="str">
            <v>Calle</v>
          </cell>
          <cell r="AA6162" t="str">
            <v>San Blas (Sangonera La Verde)</v>
          </cell>
          <cell r="AB6162" t="str">
            <v>30</v>
          </cell>
          <cell r="AC6162" t="str">
            <v>00163</v>
          </cell>
          <cell r="AD6162" t="str">
            <v>00023</v>
          </cell>
        </row>
        <row r="6163">
          <cell r="V6163" t="str">
            <v>San Blas (Torreaguera) , Calle</v>
          </cell>
          <cell r="W6163" t="str">
            <v>MURCIA</v>
          </cell>
          <cell r="X6163" t="str">
            <v>Murcia</v>
          </cell>
          <cell r="Y6163" t="str">
            <v>300079402929</v>
          </cell>
          <cell r="Z6163" t="str">
            <v>Calle</v>
          </cell>
          <cell r="AA6163" t="str">
            <v>San Blas (Torreaguera)</v>
          </cell>
          <cell r="AB6163" t="str">
            <v>30</v>
          </cell>
          <cell r="AC6163" t="str">
            <v>00794</v>
          </cell>
          <cell r="AD6163" t="str">
            <v>02929</v>
          </cell>
        </row>
        <row r="6164">
          <cell r="V6164" t="str">
            <v>San Blas , Plaza</v>
          </cell>
          <cell r="W6164" t="str">
            <v>MURCIA</v>
          </cell>
          <cell r="X6164" t="str">
            <v>Murcia</v>
          </cell>
          <cell r="Y6164" t="str">
            <v>300003900626</v>
          </cell>
          <cell r="Z6164" t="str">
            <v>Plaza</v>
          </cell>
          <cell r="AA6164" t="str">
            <v>San Blas</v>
          </cell>
          <cell r="AB6164" t="str">
            <v>30</v>
          </cell>
          <cell r="AC6164" t="str">
            <v>00039</v>
          </cell>
          <cell r="AD6164" t="str">
            <v>00626</v>
          </cell>
        </row>
        <row r="6165">
          <cell r="V6165" t="str">
            <v>San Buenaventura , Colonia</v>
          </cell>
          <cell r="W6165" t="str">
            <v>MURCIA</v>
          </cell>
          <cell r="X6165" t="str">
            <v>Murcia</v>
          </cell>
          <cell r="Y6165" t="str">
            <v>300003901154</v>
          </cell>
          <cell r="Z6165" t="str">
            <v>Colonia</v>
          </cell>
          <cell r="AA6165" t="str">
            <v>San Buenaventura</v>
          </cell>
          <cell r="AB6165" t="str">
            <v>30</v>
          </cell>
          <cell r="AC6165" t="str">
            <v>00039</v>
          </cell>
          <cell r="AD6165" t="str">
            <v>01154</v>
          </cell>
        </row>
        <row r="6166">
          <cell r="V6166" t="str">
            <v>San Carlos (Espinardo) , Calle</v>
          </cell>
          <cell r="W6166" t="str">
            <v>MURCIA</v>
          </cell>
          <cell r="X6166" t="str">
            <v>Murcia</v>
          </cell>
          <cell r="Y6166" t="str">
            <v>300002800005</v>
          </cell>
          <cell r="Z6166" t="str">
            <v>Calle</v>
          </cell>
          <cell r="AA6166" t="str">
            <v>San Carlos (Espinardo)</v>
          </cell>
          <cell r="AB6166" t="str">
            <v>30</v>
          </cell>
          <cell r="AC6166" t="str">
            <v>00028</v>
          </cell>
          <cell r="AD6166" t="str">
            <v>00005</v>
          </cell>
        </row>
        <row r="6167">
          <cell r="V6167" t="str">
            <v>San Carlos , Calle</v>
          </cell>
          <cell r="W6167" t="str">
            <v>MURCIA</v>
          </cell>
          <cell r="X6167" t="str">
            <v>Murcia</v>
          </cell>
          <cell r="Y6167" t="str">
            <v>300003901155</v>
          </cell>
          <cell r="Z6167" t="str">
            <v>Calle</v>
          </cell>
          <cell r="AA6167" t="str">
            <v>San Carlos</v>
          </cell>
          <cell r="AB6167" t="str">
            <v>30</v>
          </cell>
          <cell r="AC6167" t="str">
            <v>00039</v>
          </cell>
          <cell r="AD6167" t="str">
            <v>01155</v>
          </cell>
        </row>
        <row r="6168">
          <cell r="V6168" t="str">
            <v>San Cayetano (Monteagudo) , Calle</v>
          </cell>
          <cell r="W6168" t="str">
            <v>MURCIA</v>
          </cell>
          <cell r="X6168" t="str">
            <v>Murcia</v>
          </cell>
          <cell r="Y6168" t="str">
            <v>300003606512</v>
          </cell>
          <cell r="Z6168" t="str">
            <v>Calle</v>
          </cell>
          <cell r="AA6168" t="str">
            <v>San Cayetano (Monteagudo)</v>
          </cell>
          <cell r="AB6168" t="str">
            <v>30</v>
          </cell>
          <cell r="AC6168" t="str">
            <v>00036</v>
          </cell>
          <cell r="AD6168" t="str">
            <v>06512</v>
          </cell>
        </row>
        <row r="6169">
          <cell r="V6169" t="str">
            <v>San Cayetano (Monteagudo) , Cuesta</v>
          </cell>
          <cell r="W6169" t="str">
            <v>MURCIA</v>
          </cell>
          <cell r="X6169" t="str">
            <v>Murcia</v>
          </cell>
          <cell r="Y6169" t="str">
            <v>300003611363</v>
          </cell>
          <cell r="Z6169" t="str">
            <v>Cuesta</v>
          </cell>
          <cell r="AA6169" t="str">
            <v>San Cayetano (Monteagudo)</v>
          </cell>
          <cell r="AB6169" t="str">
            <v>30</v>
          </cell>
          <cell r="AC6169" t="str">
            <v>00036</v>
          </cell>
          <cell r="AD6169" t="str">
            <v>11363</v>
          </cell>
        </row>
        <row r="6170">
          <cell r="V6170" t="str">
            <v>San Celestino (Sangonera La Seca) , Calle</v>
          </cell>
          <cell r="W6170" t="str">
            <v>MURCIA</v>
          </cell>
          <cell r="X6170" t="str">
            <v>Murcia</v>
          </cell>
          <cell r="Y6170" t="str">
            <v>300086504953</v>
          </cell>
          <cell r="Z6170" t="str">
            <v>Calle</v>
          </cell>
          <cell r="AA6170" t="str">
            <v>San Celestino (Sangonera La Seca)</v>
          </cell>
          <cell r="AB6170" t="str">
            <v>30</v>
          </cell>
          <cell r="AC6170" t="str">
            <v>00865</v>
          </cell>
          <cell r="AD6170" t="str">
            <v>04953</v>
          </cell>
        </row>
        <row r="6171">
          <cell r="V6171" t="str">
            <v>San Cristobal (Espinardo) , Calle</v>
          </cell>
          <cell r="W6171" t="str">
            <v>MURCIA</v>
          </cell>
          <cell r="X6171" t="str">
            <v>Murcia</v>
          </cell>
          <cell r="Y6171" t="str">
            <v>300002808859</v>
          </cell>
          <cell r="Z6171" t="str">
            <v>Calle</v>
          </cell>
          <cell r="AA6171" t="str">
            <v>San Cristobal (Espinardo)</v>
          </cell>
          <cell r="AB6171" t="str">
            <v>30</v>
          </cell>
          <cell r="AC6171" t="str">
            <v>00028</v>
          </cell>
          <cell r="AD6171" t="str">
            <v>08859</v>
          </cell>
        </row>
        <row r="6172">
          <cell r="V6172" t="str">
            <v>San Cristobal (Tercia La(Murcia)) , Calle</v>
          </cell>
          <cell r="W6172" t="str">
            <v>MURCIA</v>
          </cell>
          <cell r="X6172" t="str">
            <v>Murcia</v>
          </cell>
          <cell r="Y6172" t="str">
            <v>300078101156</v>
          </cell>
          <cell r="Z6172" t="str">
            <v>Calle</v>
          </cell>
          <cell r="AA6172" t="str">
            <v>San Cristobal (Tercia La(Murcia))</v>
          </cell>
          <cell r="AB6172" t="str">
            <v>30</v>
          </cell>
          <cell r="AC6172" t="str">
            <v>00781</v>
          </cell>
          <cell r="AD6172" t="str">
            <v>01156</v>
          </cell>
        </row>
        <row r="6173">
          <cell r="V6173" t="str">
            <v>San Cristobal , Calle</v>
          </cell>
          <cell r="W6173" t="str">
            <v>MURCIA</v>
          </cell>
          <cell r="X6173" t="str">
            <v>Murcia</v>
          </cell>
          <cell r="Y6173" t="str">
            <v>300003901156</v>
          </cell>
          <cell r="Z6173" t="str">
            <v>Calle</v>
          </cell>
          <cell r="AA6173" t="str">
            <v>San Cristobal</v>
          </cell>
          <cell r="AB6173" t="str">
            <v>30</v>
          </cell>
          <cell r="AC6173" t="str">
            <v>00039</v>
          </cell>
          <cell r="AD6173" t="str">
            <v>01156</v>
          </cell>
        </row>
        <row r="6174">
          <cell r="V6174" t="str">
            <v>San Cristobal(Stgo Y Zaraiche) , Calle</v>
          </cell>
          <cell r="W6174" t="str">
            <v>MURCIA</v>
          </cell>
          <cell r="X6174" t="str">
            <v>Murcia</v>
          </cell>
          <cell r="Y6174" t="str">
            <v>300003917119</v>
          </cell>
          <cell r="Z6174" t="str">
            <v>Calle</v>
          </cell>
          <cell r="AA6174" t="str">
            <v>San Cristobal(Stgo Y Zaraiche)</v>
          </cell>
          <cell r="AB6174" t="str">
            <v>30</v>
          </cell>
          <cell r="AC6174" t="str">
            <v>00039</v>
          </cell>
          <cell r="AD6174" t="str">
            <v>17119</v>
          </cell>
        </row>
        <row r="6175">
          <cell r="V6175" t="str">
            <v>San Diego (Palmar El) , Calle</v>
          </cell>
          <cell r="W6175" t="str">
            <v>MURCIA</v>
          </cell>
          <cell r="X6175" t="str">
            <v>Murcia</v>
          </cell>
          <cell r="Y6175" t="str">
            <v>300004101157</v>
          </cell>
          <cell r="Z6175" t="str">
            <v>Calle</v>
          </cell>
          <cell r="AA6175" t="str">
            <v>San Diego (Palmar El)</v>
          </cell>
          <cell r="AB6175" t="str">
            <v>30</v>
          </cell>
          <cell r="AC6175" t="str">
            <v>00041</v>
          </cell>
          <cell r="AD6175" t="str">
            <v>01157</v>
          </cell>
        </row>
        <row r="6176">
          <cell r="V6176" t="str">
            <v>San Diego , Calle</v>
          </cell>
          <cell r="W6176" t="str">
            <v>MURCIA</v>
          </cell>
          <cell r="X6176" t="str">
            <v>Murcia</v>
          </cell>
          <cell r="Y6176" t="str">
            <v>300003901157</v>
          </cell>
          <cell r="Z6176" t="str">
            <v>Calle</v>
          </cell>
          <cell r="AA6176" t="str">
            <v>San Diego</v>
          </cell>
          <cell r="AB6176" t="str">
            <v>30</v>
          </cell>
          <cell r="AC6176" t="str">
            <v>00039</v>
          </cell>
          <cell r="AD6176" t="str">
            <v>01157</v>
          </cell>
        </row>
        <row r="6177">
          <cell r="V6177" t="str">
            <v>San Esteban (Javali Nuevo) , Calle</v>
          </cell>
          <cell r="W6177" t="str">
            <v>MURCIA</v>
          </cell>
          <cell r="X6177" t="str">
            <v>Murcia</v>
          </cell>
          <cell r="Y6177" t="str">
            <v>300057301158</v>
          </cell>
          <cell r="Z6177" t="str">
            <v>Calle</v>
          </cell>
          <cell r="AA6177" t="str">
            <v>San Esteban (Javali Nuevo)</v>
          </cell>
          <cell r="AB6177" t="str">
            <v>30</v>
          </cell>
          <cell r="AC6177" t="str">
            <v>00573</v>
          </cell>
          <cell r="AD6177" t="str">
            <v>01158</v>
          </cell>
        </row>
        <row r="6178">
          <cell r="V6178" t="str">
            <v>San Esteban , Colonia</v>
          </cell>
          <cell r="W6178" t="str">
            <v>MURCIA</v>
          </cell>
          <cell r="X6178" t="str">
            <v>Murcia</v>
          </cell>
          <cell r="Y6178" t="str">
            <v>300003901159</v>
          </cell>
          <cell r="Z6178" t="str">
            <v>Colonia</v>
          </cell>
          <cell r="AA6178" t="str">
            <v>San Esteban</v>
          </cell>
          <cell r="AB6178" t="str">
            <v>30</v>
          </cell>
          <cell r="AC6178" t="str">
            <v>00039</v>
          </cell>
          <cell r="AD6178" t="str">
            <v>01159</v>
          </cell>
        </row>
        <row r="6179">
          <cell r="V6179" t="str">
            <v>San Eustaquio (Sangonera La Seca) , Calle</v>
          </cell>
          <cell r="W6179" t="str">
            <v>MURCIA</v>
          </cell>
          <cell r="X6179" t="str">
            <v>Murcia</v>
          </cell>
          <cell r="Y6179" t="str">
            <v>300086500095</v>
          </cell>
          <cell r="Z6179" t="str">
            <v>Calle</v>
          </cell>
          <cell r="AA6179" t="str">
            <v>San Eustaquio (Sangonera La Seca)</v>
          </cell>
          <cell r="AB6179" t="str">
            <v>30</v>
          </cell>
          <cell r="AC6179" t="str">
            <v>00865</v>
          </cell>
          <cell r="AD6179" t="str">
            <v>00095</v>
          </cell>
        </row>
        <row r="6180">
          <cell r="V6180" t="str">
            <v>San Felipe (Corvera) , Calle</v>
          </cell>
          <cell r="W6180" t="str">
            <v>MURCIA</v>
          </cell>
          <cell r="X6180" t="str">
            <v>Murcia</v>
          </cell>
          <cell r="Y6180" t="str">
            <v>300007504753</v>
          </cell>
          <cell r="Z6180" t="str">
            <v>Calle</v>
          </cell>
          <cell r="AA6180" t="str">
            <v>San Felipe (Corvera)</v>
          </cell>
          <cell r="AB6180" t="str">
            <v>30</v>
          </cell>
          <cell r="AC6180" t="str">
            <v>00075</v>
          </cell>
          <cell r="AD6180" t="str">
            <v>04753</v>
          </cell>
        </row>
        <row r="6181">
          <cell r="V6181" t="str">
            <v>San Felix (Corvera) , Calle</v>
          </cell>
          <cell r="W6181" t="str">
            <v>MURCIA</v>
          </cell>
          <cell r="X6181" t="str">
            <v>Murcia</v>
          </cell>
          <cell r="Y6181" t="str">
            <v>300007501160</v>
          </cell>
          <cell r="Z6181" t="str">
            <v>Calle</v>
          </cell>
          <cell r="AA6181" t="str">
            <v>San Felix (Corvera)</v>
          </cell>
          <cell r="AB6181" t="str">
            <v>30</v>
          </cell>
          <cell r="AC6181" t="str">
            <v>00075</v>
          </cell>
          <cell r="AD6181" t="str">
            <v>01160</v>
          </cell>
        </row>
        <row r="6182">
          <cell r="V6182" t="str">
            <v>San Felix (Esparragal(Murcia)) , Calle</v>
          </cell>
          <cell r="W6182" t="str">
            <v>MURCIA</v>
          </cell>
          <cell r="X6182" t="str">
            <v>Murcia</v>
          </cell>
          <cell r="Y6182" t="str">
            <v>300008300018</v>
          </cell>
          <cell r="Z6182" t="str">
            <v>Calle</v>
          </cell>
          <cell r="AA6182" t="str">
            <v>San Felix (Esparragal(Murcia))</v>
          </cell>
          <cell r="AB6182" t="str">
            <v>30</v>
          </cell>
          <cell r="AC6182" t="str">
            <v>00083</v>
          </cell>
          <cell r="AD6182" t="str">
            <v>00018</v>
          </cell>
        </row>
        <row r="6183">
          <cell r="V6183" t="str">
            <v>San Felix (Espinardo) , Calle</v>
          </cell>
          <cell r="W6183" t="str">
            <v>MURCIA</v>
          </cell>
          <cell r="X6183" t="str">
            <v>Murcia</v>
          </cell>
          <cell r="Y6183" t="str">
            <v>300002800021</v>
          </cell>
          <cell r="Z6183" t="str">
            <v>Calle</v>
          </cell>
          <cell r="AA6183" t="str">
            <v>San Felix (Espinardo)</v>
          </cell>
          <cell r="AB6183" t="str">
            <v>30</v>
          </cell>
          <cell r="AC6183" t="str">
            <v>00028</v>
          </cell>
          <cell r="AD6183" t="str">
            <v>00021</v>
          </cell>
        </row>
        <row r="6184">
          <cell r="V6184" t="str">
            <v>San Felix (Zarandona(Murcia)) , Calle</v>
          </cell>
          <cell r="W6184" t="str">
            <v>MURCIA</v>
          </cell>
          <cell r="X6184" t="str">
            <v>Murcia</v>
          </cell>
          <cell r="Y6184" t="str">
            <v>300083601160</v>
          </cell>
          <cell r="Z6184" t="str">
            <v>Calle</v>
          </cell>
          <cell r="AA6184" t="str">
            <v>San Felix (Zarandona(Murcia))</v>
          </cell>
          <cell r="AB6184" t="str">
            <v>30</v>
          </cell>
          <cell r="AC6184" t="str">
            <v>00836</v>
          </cell>
          <cell r="AD6184" t="str">
            <v>01160</v>
          </cell>
        </row>
        <row r="6185">
          <cell r="V6185" t="str">
            <v>San Felix , Calle</v>
          </cell>
          <cell r="W6185" t="str">
            <v>MURCIA</v>
          </cell>
          <cell r="X6185" t="str">
            <v>Murcia</v>
          </cell>
          <cell r="Y6185" t="str">
            <v>300003901160</v>
          </cell>
          <cell r="Z6185" t="str">
            <v>Calle</v>
          </cell>
          <cell r="AA6185" t="str">
            <v>San Felix</v>
          </cell>
          <cell r="AB6185" t="str">
            <v>30</v>
          </cell>
          <cell r="AC6185" t="str">
            <v>00039</v>
          </cell>
          <cell r="AD6185" t="str">
            <v>01160</v>
          </cell>
        </row>
        <row r="6186">
          <cell r="V6186" t="str">
            <v>San Fermin (Espinardo) , Calle</v>
          </cell>
          <cell r="W6186" t="str">
            <v>MURCIA</v>
          </cell>
          <cell r="X6186" t="str">
            <v>Murcia</v>
          </cell>
          <cell r="Y6186" t="str">
            <v>300002808795</v>
          </cell>
          <cell r="Z6186" t="str">
            <v>Calle</v>
          </cell>
          <cell r="AA6186" t="str">
            <v>San Fermin (Espinardo)</v>
          </cell>
          <cell r="AB6186" t="str">
            <v>30</v>
          </cell>
          <cell r="AC6186" t="str">
            <v>00028</v>
          </cell>
          <cell r="AD6186" t="str">
            <v>08795</v>
          </cell>
        </row>
        <row r="6187">
          <cell r="V6187" t="str">
            <v>San Fermin (Sangonera La Verde) , Calle</v>
          </cell>
          <cell r="W6187" t="str">
            <v>MURCIA</v>
          </cell>
          <cell r="X6187" t="str">
            <v>Murcia</v>
          </cell>
          <cell r="Y6187" t="str">
            <v>300016300036</v>
          </cell>
          <cell r="Z6187" t="str">
            <v>Calle</v>
          </cell>
          <cell r="AA6187" t="str">
            <v>San Fermin (Sangonera La Verde)</v>
          </cell>
          <cell r="AB6187" t="str">
            <v>30</v>
          </cell>
          <cell r="AC6187" t="str">
            <v>00163</v>
          </cell>
          <cell r="AD6187" t="str">
            <v>00036</v>
          </cell>
        </row>
        <row r="6188">
          <cell r="V6188" t="str">
            <v>San Fernando (Alberca La) , Calle</v>
          </cell>
          <cell r="W6188" t="str">
            <v>MURCIA</v>
          </cell>
          <cell r="X6188" t="str">
            <v>Murcia</v>
          </cell>
          <cell r="Y6188" t="str">
            <v>300000402657</v>
          </cell>
          <cell r="Z6188" t="str">
            <v>Calle</v>
          </cell>
          <cell r="AA6188" t="str">
            <v>San Fernando (Alberca La)</v>
          </cell>
          <cell r="AB6188" t="str">
            <v>30</v>
          </cell>
          <cell r="AC6188" t="str">
            <v>00004</v>
          </cell>
          <cell r="AD6188" t="str">
            <v>02657</v>
          </cell>
        </row>
        <row r="6189">
          <cell r="V6189" t="str">
            <v>San Fernando (Beniajan) , Avenida</v>
          </cell>
          <cell r="W6189" t="str">
            <v>MURCIA</v>
          </cell>
          <cell r="X6189" t="str">
            <v>Murcia</v>
          </cell>
          <cell r="Y6189" t="str">
            <v>300001706854</v>
          </cell>
          <cell r="Z6189" t="str">
            <v>Avenida</v>
          </cell>
          <cell r="AA6189" t="str">
            <v>San Fernando (Beniajan)</v>
          </cell>
          <cell r="AB6189" t="str">
            <v>30</v>
          </cell>
          <cell r="AC6189" t="str">
            <v>00017</v>
          </cell>
          <cell r="AD6189" t="str">
            <v>06854</v>
          </cell>
        </row>
        <row r="6190">
          <cell r="V6190" t="str">
            <v>San Fernando (Palmar El) , Calle</v>
          </cell>
          <cell r="W6190" t="str">
            <v>MURCIA</v>
          </cell>
          <cell r="X6190" t="str">
            <v>Murcia</v>
          </cell>
          <cell r="Y6190" t="str">
            <v>300004100033</v>
          </cell>
          <cell r="Z6190" t="str">
            <v>Calle</v>
          </cell>
          <cell r="AA6190" t="str">
            <v>San Fernando (Palmar El)</v>
          </cell>
          <cell r="AB6190" t="str">
            <v>30</v>
          </cell>
          <cell r="AC6190" t="str">
            <v>00041</v>
          </cell>
          <cell r="AD6190" t="str">
            <v>00033</v>
          </cell>
        </row>
        <row r="6191">
          <cell r="V6191" t="str">
            <v>San Fernando (Torreaguera) , Calle</v>
          </cell>
          <cell r="W6191" t="str">
            <v>MURCIA</v>
          </cell>
          <cell r="X6191" t="str">
            <v>Murcia</v>
          </cell>
          <cell r="Y6191" t="str">
            <v>300079402657</v>
          </cell>
          <cell r="Z6191" t="str">
            <v>Calle</v>
          </cell>
          <cell r="AA6191" t="str">
            <v>San Fernando (Torreaguera)</v>
          </cell>
          <cell r="AB6191" t="str">
            <v>30</v>
          </cell>
          <cell r="AC6191" t="str">
            <v>00794</v>
          </cell>
          <cell r="AD6191" t="str">
            <v>02657</v>
          </cell>
        </row>
        <row r="6192">
          <cell r="V6192" t="str">
            <v>San Fernando , Calle</v>
          </cell>
          <cell r="W6192" t="str">
            <v>MURCIA</v>
          </cell>
          <cell r="X6192" t="str">
            <v>Murcia</v>
          </cell>
          <cell r="Y6192" t="str">
            <v>300003902657</v>
          </cell>
          <cell r="Z6192" t="str">
            <v>Calle</v>
          </cell>
          <cell r="AA6192" t="str">
            <v>San Fernando</v>
          </cell>
          <cell r="AB6192" t="str">
            <v>30</v>
          </cell>
          <cell r="AC6192" t="str">
            <v>00039</v>
          </cell>
          <cell r="AD6192" t="str">
            <v>02657</v>
          </cell>
        </row>
        <row r="6193">
          <cell r="V6193" t="str">
            <v>San Florencio (Ñora La) , Calle</v>
          </cell>
          <cell r="W6193" t="str">
            <v>MURCIA</v>
          </cell>
          <cell r="X6193" t="str">
            <v>Murcia</v>
          </cell>
          <cell r="Y6193" t="str">
            <v>300064500018</v>
          </cell>
          <cell r="Z6193" t="str">
            <v>Calle</v>
          </cell>
          <cell r="AA6193" t="str">
            <v>San Florencio (Ñora La)</v>
          </cell>
          <cell r="AB6193" t="str">
            <v>30</v>
          </cell>
          <cell r="AC6193" t="str">
            <v>00645</v>
          </cell>
          <cell r="AD6193" t="str">
            <v>00018</v>
          </cell>
        </row>
        <row r="6194">
          <cell r="V6194" t="str">
            <v>San Francisco (Algezares) , Calle</v>
          </cell>
          <cell r="W6194" t="str">
            <v>MURCIA</v>
          </cell>
          <cell r="X6194" t="str">
            <v>Murcia</v>
          </cell>
          <cell r="Y6194" t="str">
            <v>300025901163</v>
          </cell>
          <cell r="Z6194" t="str">
            <v>Calle</v>
          </cell>
          <cell r="AA6194" t="str">
            <v>San Francisco (Algezares)</v>
          </cell>
          <cell r="AB6194" t="str">
            <v>30</v>
          </cell>
          <cell r="AC6194" t="str">
            <v>00259</v>
          </cell>
          <cell r="AD6194" t="str">
            <v>01163</v>
          </cell>
        </row>
        <row r="6195">
          <cell r="V6195" t="str">
            <v>San Francisco (Alquerias) , Calle</v>
          </cell>
          <cell r="W6195" t="str">
            <v>MURCIA</v>
          </cell>
          <cell r="X6195" t="str">
            <v>Murcia</v>
          </cell>
          <cell r="Y6195" t="str">
            <v>300001200011</v>
          </cell>
          <cell r="Z6195" t="str">
            <v>Calle</v>
          </cell>
          <cell r="AA6195" t="str">
            <v>San Francisco (Alquerias)</v>
          </cell>
          <cell r="AB6195" t="str">
            <v>30</v>
          </cell>
          <cell r="AC6195" t="str">
            <v>00012</v>
          </cell>
          <cell r="AD6195" t="str">
            <v>00011</v>
          </cell>
        </row>
        <row r="6196">
          <cell r="V6196" t="str">
            <v>San Francisco (Barqueros) , Calle</v>
          </cell>
          <cell r="W6196" t="str">
            <v>MURCIA</v>
          </cell>
          <cell r="X6196" t="str">
            <v>Murcia</v>
          </cell>
          <cell r="Y6196" t="str">
            <v>300010601163</v>
          </cell>
          <cell r="Z6196" t="str">
            <v>Calle</v>
          </cell>
          <cell r="AA6196" t="str">
            <v>San Francisco (Barqueros)</v>
          </cell>
          <cell r="AB6196" t="str">
            <v>30</v>
          </cell>
          <cell r="AC6196" t="str">
            <v>00106</v>
          </cell>
          <cell r="AD6196" t="str">
            <v>01163</v>
          </cell>
        </row>
        <row r="6197">
          <cell r="V6197" t="str">
            <v>San Francisco (Beniajan) , Calle</v>
          </cell>
          <cell r="W6197" t="str">
            <v>MURCIA</v>
          </cell>
          <cell r="X6197" t="str">
            <v>Murcia</v>
          </cell>
          <cell r="Y6197" t="str">
            <v>300001701163</v>
          </cell>
          <cell r="Z6197" t="str">
            <v>Calle</v>
          </cell>
          <cell r="AA6197" t="str">
            <v>San Francisco (Beniajan)</v>
          </cell>
          <cell r="AB6197" t="str">
            <v>30</v>
          </cell>
          <cell r="AC6197" t="str">
            <v>00017</v>
          </cell>
          <cell r="AD6197" t="str">
            <v>01163</v>
          </cell>
        </row>
        <row r="6198">
          <cell r="V6198" t="str">
            <v>San Francisco (Beniajan) , Prolongacion</v>
          </cell>
          <cell r="W6198" t="str">
            <v>MURCIA</v>
          </cell>
          <cell r="X6198" t="str">
            <v>Murcia</v>
          </cell>
          <cell r="Y6198" t="str">
            <v>300001706741</v>
          </cell>
          <cell r="Z6198" t="str">
            <v>Prolongacion</v>
          </cell>
          <cell r="AA6198" t="str">
            <v>San Francisco (Beniajan)</v>
          </cell>
          <cell r="AB6198" t="str">
            <v>30</v>
          </cell>
          <cell r="AC6198" t="str">
            <v>00017</v>
          </cell>
          <cell r="AD6198" t="str">
            <v>06741</v>
          </cell>
        </row>
        <row r="6199">
          <cell r="V6199" t="str">
            <v>San Francisco (Casas Las(Alquerias)) , Calle</v>
          </cell>
          <cell r="W6199" t="str">
            <v>MURCIA</v>
          </cell>
          <cell r="X6199" t="str">
            <v>Murcia</v>
          </cell>
          <cell r="Y6199" t="str">
            <v>300041600013</v>
          </cell>
          <cell r="Z6199" t="str">
            <v>Calle</v>
          </cell>
          <cell r="AA6199" t="str">
            <v>San Francisco (Casas Las(Alquerias))</v>
          </cell>
          <cell r="AB6199" t="str">
            <v>30</v>
          </cell>
          <cell r="AC6199" t="str">
            <v>00416</v>
          </cell>
          <cell r="AD6199" t="str">
            <v>00013</v>
          </cell>
        </row>
        <row r="6200">
          <cell r="V6200" t="str">
            <v>San Francisco (Espinardo) , Calle</v>
          </cell>
          <cell r="W6200" t="str">
            <v>MURCIA</v>
          </cell>
          <cell r="X6200" t="str">
            <v>Murcia</v>
          </cell>
          <cell r="Y6200" t="str">
            <v>300002801163</v>
          </cell>
          <cell r="Z6200" t="str">
            <v>Calle</v>
          </cell>
          <cell r="AA6200" t="str">
            <v>San Francisco (Espinardo)</v>
          </cell>
          <cell r="AB6200" t="str">
            <v>30</v>
          </cell>
          <cell r="AC6200" t="str">
            <v>00028</v>
          </cell>
          <cell r="AD6200" t="str">
            <v>01163</v>
          </cell>
        </row>
        <row r="6201">
          <cell r="V6201" t="str">
            <v>San Francisco (Garres Los) , Calle</v>
          </cell>
          <cell r="W6201" t="str">
            <v>MURCIA</v>
          </cell>
          <cell r="X6201" t="str">
            <v>Murcia</v>
          </cell>
          <cell r="Y6201" t="str">
            <v>300053100024</v>
          </cell>
          <cell r="Z6201" t="str">
            <v>Calle</v>
          </cell>
          <cell r="AA6201" t="str">
            <v>San Francisco (Garres Los)</v>
          </cell>
          <cell r="AB6201" t="str">
            <v>30</v>
          </cell>
          <cell r="AC6201" t="str">
            <v>00531</v>
          </cell>
          <cell r="AD6201" t="str">
            <v>00024</v>
          </cell>
        </row>
        <row r="6202">
          <cell r="V6202" t="str">
            <v>San Francisco (Javali Nuevo) , Calle</v>
          </cell>
          <cell r="W6202" t="str">
            <v>MURCIA</v>
          </cell>
          <cell r="X6202" t="str">
            <v>Murcia</v>
          </cell>
          <cell r="Y6202" t="str">
            <v>300057301163</v>
          </cell>
          <cell r="Z6202" t="str">
            <v>Calle</v>
          </cell>
          <cell r="AA6202" t="str">
            <v>San Francisco (Javali Nuevo)</v>
          </cell>
          <cell r="AB6202" t="str">
            <v>30</v>
          </cell>
          <cell r="AC6202" t="str">
            <v>00573</v>
          </cell>
          <cell r="AD6202" t="str">
            <v>01163</v>
          </cell>
        </row>
        <row r="6203">
          <cell r="V6203" t="str">
            <v>San Francisco (Javali Viejo) , Calle</v>
          </cell>
          <cell r="W6203" t="str">
            <v>MURCIA</v>
          </cell>
          <cell r="X6203" t="str">
            <v>Murcia</v>
          </cell>
          <cell r="Y6203" t="str">
            <v>300057401163</v>
          </cell>
          <cell r="Z6203" t="str">
            <v>Calle</v>
          </cell>
          <cell r="AA6203" t="str">
            <v>San Francisco (Javali Viejo)</v>
          </cell>
          <cell r="AB6203" t="str">
            <v>30</v>
          </cell>
          <cell r="AC6203" t="str">
            <v>00574</v>
          </cell>
          <cell r="AD6203" t="str">
            <v>01163</v>
          </cell>
        </row>
        <row r="6204">
          <cell r="V6204" t="str">
            <v>San Francisco (Lobosillo) , Calle</v>
          </cell>
          <cell r="W6204" t="str">
            <v>MURCIA</v>
          </cell>
          <cell r="X6204" t="str">
            <v>Murcia</v>
          </cell>
          <cell r="Y6204" t="str">
            <v>300008900025</v>
          </cell>
          <cell r="Z6204" t="str">
            <v>Calle</v>
          </cell>
          <cell r="AA6204" t="str">
            <v>San Francisco (Lobosillo)</v>
          </cell>
          <cell r="AB6204" t="str">
            <v>30</v>
          </cell>
          <cell r="AC6204" t="str">
            <v>00089</v>
          </cell>
          <cell r="AD6204" t="str">
            <v>00025</v>
          </cell>
        </row>
        <row r="6205">
          <cell r="V6205" t="str">
            <v>San Francisco (Ñora La) , Calle</v>
          </cell>
          <cell r="W6205" t="str">
            <v>MURCIA</v>
          </cell>
          <cell r="X6205" t="str">
            <v>Murcia</v>
          </cell>
          <cell r="Y6205" t="str">
            <v>300064501163</v>
          </cell>
          <cell r="Z6205" t="str">
            <v>Calle</v>
          </cell>
          <cell r="AA6205" t="str">
            <v>San Francisco (Ñora La)</v>
          </cell>
          <cell r="AB6205" t="str">
            <v>30</v>
          </cell>
          <cell r="AC6205" t="str">
            <v>00645</v>
          </cell>
          <cell r="AD6205" t="str">
            <v>01163</v>
          </cell>
        </row>
        <row r="6206">
          <cell r="V6206" t="str">
            <v>San Francisco (Palmar El) , Calle</v>
          </cell>
          <cell r="W6206" t="str">
            <v>MURCIA</v>
          </cell>
          <cell r="X6206" t="str">
            <v>Murcia</v>
          </cell>
          <cell r="Y6206" t="str">
            <v>300004101163</v>
          </cell>
          <cell r="Z6206" t="str">
            <v>Calle</v>
          </cell>
          <cell r="AA6206" t="str">
            <v>San Francisco (Palmar El)</v>
          </cell>
          <cell r="AB6206" t="str">
            <v>30</v>
          </cell>
          <cell r="AC6206" t="str">
            <v>00041</v>
          </cell>
          <cell r="AD6206" t="str">
            <v>01163</v>
          </cell>
        </row>
        <row r="6207">
          <cell r="V6207" t="str">
            <v>San Francisco (Patiño) , Calle</v>
          </cell>
          <cell r="W6207" t="str">
            <v>MURCIA</v>
          </cell>
          <cell r="X6207" t="str">
            <v>Murcia</v>
          </cell>
          <cell r="Y6207" t="str">
            <v>300066800036</v>
          </cell>
          <cell r="Z6207" t="str">
            <v>Calle</v>
          </cell>
          <cell r="AA6207" t="str">
            <v>San Francisco (Patiño)</v>
          </cell>
          <cell r="AB6207" t="str">
            <v>30</v>
          </cell>
          <cell r="AC6207" t="str">
            <v>00668</v>
          </cell>
          <cell r="AD6207" t="str">
            <v>00036</v>
          </cell>
        </row>
        <row r="6208">
          <cell r="V6208" t="str">
            <v>San Francisco (Puente Tocinos) , Calle</v>
          </cell>
          <cell r="W6208" t="str">
            <v>MURCIA</v>
          </cell>
          <cell r="X6208" t="str">
            <v>Murcia</v>
          </cell>
          <cell r="Y6208" t="str">
            <v>300069501163</v>
          </cell>
          <cell r="Z6208" t="str">
            <v>Calle</v>
          </cell>
          <cell r="AA6208" t="str">
            <v>San Francisco (Puente Tocinos)</v>
          </cell>
          <cell r="AB6208" t="str">
            <v>30</v>
          </cell>
          <cell r="AC6208" t="str">
            <v>00695</v>
          </cell>
          <cell r="AD6208" t="str">
            <v>01163</v>
          </cell>
        </row>
        <row r="6209">
          <cell r="V6209" t="str">
            <v>San Francisco (Ramos Los) , Calle</v>
          </cell>
          <cell r="W6209" t="str">
            <v>MURCIA</v>
          </cell>
          <cell r="X6209" t="str">
            <v>Murcia</v>
          </cell>
          <cell r="Y6209" t="str">
            <v>300070801163</v>
          </cell>
          <cell r="Z6209" t="str">
            <v>Calle</v>
          </cell>
          <cell r="AA6209" t="str">
            <v>San Francisco (Ramos Los)</v>
          </cell>
          <cell r="AB6209" t="str">
            <v>30</v>
          </cell>
          <cell r="AC6209" t="str">
            <v>00708</v>
          </cell>
          <cell r="AD6209" t="str">
            <v>01163</v>
          </cell>
        </row>
        <row r="6210">
          <cell r="V6210" t="str">
            <v>San Francisco (Rincon De Seca) , Calle</v>
          </cell>
          <cell r="W6210" t="str">
            <v>MURCIA</v>
          </cell>
          <cell r="X6210" t="str">
            <v>Murcia</v>
          </cell>
          <cell r="Y6210" t="str">
            <v>300072301163</v>
          </cell>
          <cell r="Z6210" t="str">
            <v>Calle</v>
          </cell>
          <cell r="AA6210" t="str">
            <v>San Francisco (Rincon De Seca)</v>
          </cell>
          <cell r="AB6210" t="str">
            <v>30</v>
          </cell>
          <cell r="AC6210" t="str">
            <v>00723</v>
          </cell>
          <cell r="AD6210" t="str">
            <v>01163</v>
          </cell>
        </row>
        <row r="6211">
          <cell r="V6211" t="str">
            <v>San Francisco (Sangonera La Verde) , Calle</v>
          </cell>
          <cell r="W6211" t="str">
            <v>MURCIA</v>
          </cell>
          <cell r="X6211" t="str">
            <v>Murcia</v>
          </cell>
          <cell r="Y6211" t="str">
            <v>300016300034</v>
          </cell>
          <cell r="Z6211" t="str">
            <v>Calle</v>
          </cell>
          <cell r="AA6211" t="str">
            <v>San Francisco (Sangonera La Verde)</v>
          </cell>
          <cell r="AB6211" t="str">
            <v>30</v>
          </cell>
          <cell r="AC6211" t="str">
            <v>00163</v>
          </cell>
          <cell r="AD6211" t="str">
            <v>00034</v>
          </cell>
        </row>
        <row r="6212">
          <cell r="V6212" t="str">
            <v>San Francisco (Santo Angel) , Calle</v>
          </cell>
          <cell r="W6212" t="str">
            <v>MURCIA</v>
          </cell>
          <cell r="X6212" t="str">
            <v>Murcia</v>
          </cell>
          <cell r="Y6212" t="str">
            <v>300076604029</v>
          </cell>
          <cell r="Z6212" t="str">
            <v>Calle</v>
          </cell>
          <cell r="AA6212" t="str">
            <v>San Francisco (Santo Angel)</v>
          </cell>
          <cell r="AB6212" t="str">
            <v>30</v>
          </cell>
          <cell r="AC6212" t="str">
            <v>00766</v>
          </cell>
          <cell r="AD6212" t="str">
            <v>04029</v>
          </cell>
        </row>
        <row r="6213">
          <cell r="V6213" t="str">
            <v>San Francisco (Tercia La(Murcia)) , Calle</v>
          </cell>
          <cell r="W6213" t="str">
            <v>MURCIA</v>
          </cell>
          <cell r="X6213" t="str">
            <v>Murcia</v>
          </cell>
          <cell r="Y6213" t="str">
            <v>300078101163</v>
          </cell>
          <cell r="Z6213" t="str">
            <v>Calle</v>
          </cell>
          <cell r="AA6213" t="str">
            <v>San Francisco (Tercia La(Murcia))</v>
          </cell>
          <cell r="AB6213" t="str">
            <v>30</v>
          </cell>
          <cell r="AC6213" t="str">
            <v>00781</v>
          </cell>
          <cell r="AD6213" t="str">
            <v>01163</v>
          </cell>
        </row>
        <row r="6214">
          <cell r="V6214" t="str">
            <v>San Francisco (Torreaguera) , Calle</v>
          </cell>
          <cell r="W6214" t="str">
            <v>MURCIA</v>
          </cell>
          <cell r="X6214" t="str">
            <v>Murcia</v>
          </cell>
          <cell r="Y6214" t="str">
            <v>300079401163</v>
          </cell>
          <cell r="Z6214" t="str">
            <v>Calle</v>
          </cell>
          <cell r="AA6214" t="str">
            <v>San Francisco (Torreaguera)</v>
          </cell>
          <cell r="AB6214" t="str">
            <v>30</v>
          </cell>
          <cell r="AC6214" t="str">
            <v>00794</v>
          </cell>
          <cell r="AD6214" t="str">
            <v>01163</v>
          </cell>
        </row>
        <row r="6215">
          <cell r="V6215" t="str">
            <v>San Francisco , Calle</v>
          </cell>
          <cell r="W6215" t="str">
            <v>MURCIA</v>
          </cell>
          <cell r="X6215" t="str">
            <v>Murcia</v>
          </cell>
          <cell r="Y6215" t="str">
            <v>300003901163</v>
          </cell>
          <cell r="Z6215" t="str">
            <v>Calle</v>
          </cell>
          <cell r="AA6215" t="str">
            <v>San Francisco</v>
          </cell>
          <cell r="AB6215" t="str">
            <v>30</v>
          </cell>
          <cell r="AC6215" t="str">
            <v>00039</v>
          </cell>
          <cell r="AD6215" t="str">
            <v>01163</v>
          </cell>
        </row>
        <row r="6216">
          <cell r="V6216" t="str">
            <v>San Francisco De Asis (Casas Las(Alquerias)) , Calle</v>
          </cell>
          <cell r="W6216" t="str">
            <v>MURCIA</v>
          </cell>
          <cell r="X6216" t="str">
            <v>Murcia</v>
          </cell>
          <cell r="Y6216" t="str">
            <v>300041600048</v>
          </cell>
          <cell r="Z6216" t="str">
            <v>Calle</v>
          </cell>
          <cell r="AA6216" t="str">
            <v>San Francisco De Asis (Casas Las(Alquerias))</v>
          </cell>
          <cell r="AB6216" t="str">
            <v>30</v>
          </cell>
          <cell r="AC6216" t="str">
            <v>00416</v>
          </cell>
          <cell r="AD6216" t="str">
            <v>00048</v>
          </cell>
        </row>
        <row r="6217">
          <cell r="V6217" t="str">
            <v>San Francisco De Asis (Guadalupe) , Calle</v>
          </cell>
          <cell r="W6217" t="str">
            <v>MURCIA</v>
          </cell>
          <cell r="X6217" t="str">
            <v>Murcia</v>
          </cell>
          <cell r="Y6217" t="str">
            <v>300020401165</v>
          </cell>
          <cell r="Z6217" t="str">
            <v>Calle</v>
          </cell>
          <cell r="AA6217" t="str">
            <v>San Francisco De Asis (Guadalupe)</v>
          </cell>
          <cell r="AB6217" t="str">
            <v>30</v>
          </cell>
          <cell r="AC6217" t="str">
            <v>00204</v>
          </cell>
          <cell r="AD6217" t="str">
            <v>01165</v>
          </cell>
        </row>
        <row r="6218">
          <cell r="V6218" t="str">
            <v>San Francisco De Asis , Barriada</v>
          </cell>
          <cell r="W6218" t="str">
            <v>MURCIA</v>
          </cell>
          <cell r="X6218" t="str">
            <v>Murcia</v>
          </cell>
          <cell r="Y6218" t="str">
            <v>300003901167</v>
          </cell>
          <cell r="Z6218" t="str">
            <v>Barriada</v>
          </cell>
          <cell r="AA6218" t="str">
            <v>San Francisco De Asis</v>
          </cell>
          <cell r="AB6218" t="str">
            <v>30</v>
          </cell>
          <cell r="AC6218" t="str">
            <v>00039</v>
          </cell>
          <cell r="AD6218" t="str">
            <v>01167</v>
          </cell>
        </row>
        <row r="6219">
          <cell r="V6219" t="str">
            <v>San Francisco De Asis , Calle</v>
          </cell>
          <cell r="W6219" t="str">
            <v>MURCIA</v>
          </cell>
          <cell r="X6219" t="str">
            <v>Murcia</v>
          </cell>
          <cell r="Y6219" t="str">
            <v>300003900573</v>
          </cell>
          <cell r="Z6219" t="str">
            <v>Calle</v>
          </cell>
          <cell r="AA6219" t="str">
            <v>San Francisco De Asis</v>
          </cell>
          <cell r="AB6219" t="str">
            <v>30</v>
          </cell>
          <cell r="AC6219" t="str">
            <v>00039</v>
          </cell>
          <cell r="AD6219" t="str">
            <v>00573</v>
          </cell>
        </row>
        <row r="6220">
          <cell r="V6220" t="str">
            <v>San Francisco Javier (Alberca La) , Calle</v>
          </cell>
          <cell r="W6220" t="str">
            <v>MURCIA</v>
          </cell>
          <cell r="X6220" t="str">
            <v>Murcia</v>
          </cell>
          <cell r="Y6220" t="str">
            <v>300000402662</v>
          </cell>
          <cell r="Z6220" t="str">
            <v>Calle</v>
          </cell>
          <cell r="AA6220" t="str">
            <v>San Francisco Javier (Alberca La)</v>
          </cell>
          <cell r="AB6220" t="str">
            <v>30</v>
          </cell>
          <cell r="AC6220" t="str">
            <v>00004</v>
          </cell>
          <cell r="AD6220" t="str">
            <v>02662</v>
          </cell>
        </row>
        <row r="6221">
          <cell r="V6221" t="str">
            <v>San Francisco Javier (Ñora La) , Calle</v>
          </cell>
          <cell r="W6221" t="str">
            <v>MURCIA</v>
          </cell>
          <cell r="X6221" t="str">
            <v>Murcia</v>
          </cell>
          <cell r="Y6221" t="str">
            <v>300064500065</v>
          </cell>
          <cell r="Z6221" t="str">
            <v>Calle</v>
          </cell>
          <cell r="AA6221" t="str">
            <v>San Francisco Javier (Ñora La)</v>
          </cell>
          <cell r="AB6221" t="str">
            <v>30</v>
          </cell>
          <cell r="AC6221" t="str">
            <v>00645</v>
          </cell>
          <cell r="AD6221" t="str">
            <v>00065</v>
          </cell>
        </row>
        <row r="6222">
          <cell r="V6222" t="str">
            <v>San Francisco Javier , Plaza</v>
          </cell>
          <cell r="W6222" t="str">
            <v>MURCIA</v>
          </cell>
          <cell r="X6222" t="str">
            <v>Murcia</v>
          </cell>
          <cell r="Y6222" t="str">
            <v>300003900958</v>
          </cell>
          <cell r="Z6222" t="str">
            <v>Plaza</v>
          </cell>
          <cell r="AA6222" t="str">
            <v>San Francisco Javier</v>
          </cell>
          <cell r="AB6222" t="str">
            <v>30</v>
          </cell>
          <cell r="AC6222" t="str">
            <v>00039</v>
          </cell>
          <cell r="AD6222" t="str">
            <v>00958</v>
          </cell>
        </row>
        <row r="6223">
          <cell r="V6223" t="str">
            <v>San Francisco(Stgo Y Zaraiche) , Calle</v>
          </cell>
          <cell r="W6223" t="str">
            <v>MURCIA</v>
          </cell>
          <cell r="X6223" t="str">
            <v>Murcia</v>
          </cell>
          <cell r="Y6223" t="str">
            <v>300003939367</v>
          </cell>
          <cell r="Z6223" t="str">
            <v>Calle</v>
          </cell>
          <cell r="AA6223" t="str">
            <v>San Francisco(Stgo Y Zaraiche)</v>
          </cell>
          <cell r="AB6223" t="str">
            <v>30</v>
          </cell>
          <cell r="AC6223" t="str">
            <v>00039</v>
          </cell>
          <cell r="AD6223" t="str">
            <v>39367</v>
          </cell>
        </row>
        <row r="6224">
          <cell r="V6224" t="str">
            <v>San Fulgencio (El Raal(Murcia)) , Calle</v>
          </cell>
          <cell r="W6224" t="str">
            <v>MURCIA</v>
          </cell>
          <cell r="X6224" t="str">
            <v>Murcia</v>
          </cell>
          <cell r="Y6224" t="str">
            <v>300013200024</v>
          </cell>
          <cell r="Z6224" t="str">
            <v>Calle</v>
          </cell>
          <cell r="AA6224" t="str">
            <v>San Fulgencio (El Raal(Murcia))</v>
          </cell>
          <cell r="AB6224" t="str">
            <v>30</v>
          </cell>
          <cell r="AC6224" t="str">
            <v>00132</v>
          </cell>
          <cell r="AD6224" t="str">
            <v>00024</v>
          </cell>
        </row>
        <row r="6225">
          <cell r="V6225" t="str">
            <v>San Fulgencio (Palmar El) , Calle</v>
          </cell>
          <cell r="W6225" t="str">
            <v>MURCIA</v>
          </cell>
          <cell r="X6225" t="str">
            <v>Murcia</v>
          </cell>
          <cell r="Y6225" t="str">
            <v>300004100003</v>
          </cell>
          <cell r="Z6225" t="str">
            <v>Calle</v>
          </cell>
          <cell r="AA6225" t="str">
            <v>San Fulgencio (Palmar El)</v>
          </cell>
          <cell r="AB6225" t="str">
            <v>30</v>
          </cell>
          <cell r="AC6225" t="str">
            <v>00041</v>
          </cell>
          <cell r="AD6225" t="str">
            <v>00003</v>
          </cell>
        </row>
        <row r="6226">
          <cell r="V6226" t="str">
            <v>San Fulgencio (Santo Angel) , Calle</v>
          </cell>
          <cell r="W6226" t="str">
            <v>MURCIA</v>
          </cell>
          <cell r="X6226" t="str">
            <v>Murcia</v>
          </cell>
          <cell r="Y6226" t="str">
            <v>300076604236</v>
          </cell>
          <cell r="Z6226" t="str">
            <v>Calle</v>
          </cell>
          <cell r="AA6226" t="str">
            <v>San Fulgencio (Santo Angel)</v>
          </cell>
          <cell r="AB6226" t="str">
            <v>30</v>
          </cell>
          <cell r="AC6226" t="str">
            <v>00766</v>
          </cell>
          <cell r="AD6226" t="str">
            <v>04236</v>
          </cell>
        </row>
        <row r="6227">
          <cell r="V6227" t="str">
            <v>San Fulgencio (Torreaguera) , Calle</v>
          </cell>
          <cell r="W6227" t="str">
            <v>MURCIA</v>
          </cell>
          <cell r="X6227" t="str">
            <v>Murcia</v>
          </cell>
          <cell r="Y6227" t="str">
            <v>300079402663</v>
          </cell>
          <cell r="Z6227" t="str">
            <v>Calle</v>
          </cell>
          <cell r="AA6227" t="str">
            <v>San Fulgencio (Torreaguera)</v>
          </cell>
          <cell r="AB6227" t="str">
            <v>30</v>
          </cell>
          <cell r="AC6227" t="str">
            <v>00794</v>
          </cell>
          <cell r="AD6227" t="str">
            <v>02663</v>
          </cell>
        </row>
        <row r="6228">
          <cell r="V6228" t="str">
            <v>San Gines (Beniajan) , Calle</v>
          </cell>
          <cell r="W6228" t="str">
            <v>MURCIA</v>
          </cell>
          <cell r="X6228" t="str">
            <v>Murcia</v>
          </cell>
          <cell r="Y6228" t="str">
            <v>300001706975</v>
          </cell>
          <cell r="Z6228" t="str">
            <v>Calle</v>
          </cell>
          <cell r="AA6228" t="str">
            <v>San Gines (Beniajan)</v>
          </cell>
          <cell r="AB6228" t="str">
            <v>30</v>
          </cell>
          <cell r="AC6228" t="str">
            <v>00017</v>
          </cell>
          <cell r="AD6228" t="str">
            <v>06975</v>
          </cell>
        </row>
        <row r="6229">
          <cell r="V6229" t="str">
            <v>San Gines (Churra) , Calle</v>
          </cell>
          <cell r="W6229" t="str">
            <v>MURCIA</v>
          </cell>
          <cell r="X6229" t="str">
            <v>Murcia</v>
          </cell>
          <cell r="Y6229" t="str">
            <v>300049400045</v>
          </cell>
          <cell r="Z6229" t="str">
            <v>Calle</v>
          </cell>
          <cell r="AA6229" t="str">
            <v>San Gines (Churra)</v>
          </cell>
          <cell r="AB6229" t="str">
            <v>30</v>
          </cell>
          <cell r="AC6229" t="str">
            <v>00494</v>
          </cell>
          <cell r="AD6229" t="str">
            <v>00045</v>
          </cell>
        </row>
        <row r="6230">
          <cell r="V6230" t="str">
            <v>San Gines (Era Alta(Murcia)) , Carretera</v>
          </cell>
          <cell r="W6230" t="str">
            <v>MURCIA</v>
          </cell>
          <cell r="X6230" t="str">
            <v>Murcia</v>
          </cell>
          <cell r="Y6230" t="str">
            <v>300050303790</v>
          </cell>
          <cell r="Z6230" t="str">
            <v>Carretera</v>
          </cell>
          <cell r="AA6230" t="str">
            <v>San Gines (Era Alta(Murcia))</v>
          </cell>
          <cell r="AB6230" t="str">
            <v>30</v>
          </cell>
          <cell r="AC6230" t="str">
            <v>00503</v>
          </cell>
          <cell r="AD6230" t="str">
            <v>03790</v>
          </cell>
        </row>
        <row r="6231">
          <cell r="V6231" t="str">
            <v>San Gines (Palmar El) , Avenida</v>
          </cell>
          <cell r="W6231" t="str">
            <v>MURCIA</v>
          </cell>
          <cell r="X6231" t="str">
            <v>Murcia</v>
          </cell>
          <cell r="Y6231" t="str">
            <v>300004100100</v>
          </cell>
          <cell r="Z6231" t="str">
            <v>Avenida</v>
          </cell>
          <cell r="AA6231" t="str">
            <v>San Gines (Palmar El)</v>
          </cell>
          <cell r="AB6231" t="str">
            <v>30</v>
          </cell>
          <cell r="AC6231" t="str">
            <v>00041</v>
          </cell>
          <cell r="AD6231" t="str">
            <v>00100</v>
          </cell>
        </row>
        <row r="6232">
          <cell r="V6232" t="str">
            <v>San Gines (Palmar El) , Carretera</v>
          </cell>
          <cell r="W6232" t="str">
            <v>MURCIA</v>
          </cell>
          <cell r="X6232" t="str">
            <v>Murcia</v>
          </cell>
          <cell r="Y6232" t="str">
            <v>300004103790</v>
          </cell>
          <cell r="Z6232" t="str">
            <v>Carretera</v>
          </cell>
          <cell r="AA6232" t="str">
            <v>San Gines (Palmar El)</v>
          </cell>
          <cell r="AB6232" t="str">
            <v>30</v>
          </cell>
          <cell r="AC6232" t="str">
            <v>00041</v>
          </cell>
          <cell r="AD6232" t="str">
            <v>03790</v>
          </cell>
        </row>
        <row r="6233">
          <cell r="V6233" t="str">
            <v>San Gines (San Gines) , Avenida</v>
          </cell>
          <cell r="W6233" t="str">
            <v>MURCIA</v>
          </cell>
          <cell r="X6233" t="str">
            <v>Murcia</v>
          </cell>
          <cell r="Y6233" t="str">
            <v>300075503518</v>
          </cell>
          <cell r="Z6233" t="str">
            <v>Avenida</v>
          </cell>
          <cell r="AA6233" t="str">
            <v>San Gines (San Gines)</v>
          </cell>
          <cell r="AB6233" t="str">
            <v>30</v>
          </cell>
          <cell r="AC6233" t="str">
            <v>00755</v>
          </cell>
          <cell r="AD6233" t="str">
            <v>03518</v>
          </cell>
        </row>
        <row r="6234">
          <cell r="V6234" t="str">
            <v>San Gines (San Gines) , Residencial</v>
          </cell>
          <cell r="W6234" t="str">
            <v>MURCIA</v>
          </cell>
          <cell r="X6234" t="str">
            <v>Murcia</v>
          </cell>
          <cell r="Y6234" t="str">
            <v>300075500006</v>
          </cell>
          <cell r="Z6234" t="str">
            <v>Residencial</v>
          </cell>
          <cell r="AA6234" t="str">
            <v>San Gines (San Gines)</v>
          </cell>
          <cell r="AB6234" t="str">
            <v>30</v>
          </cell>
          <cell r="AC6234" t="str">
            <v>00755</v>
          </cell>
          <cell r="AD6234" t="str">
            <v>00006</v>
          </cell>
        </row>
        <row r="6235">
          <cell r="V6235" t="str">
            <v>San Gines , Calle</v>
          </cell>
          <cell r="W6235" t="str">
            <v>MURCIA</v>
          </cell>
          <cell r="X6235" t="str">
            <v>Murcia</v>
          </cell>
          <cell r="Y6235" t="str">
            <v>300003900384</v>
          </cell>
          <cell r="Z6235" t="str">
            <v>Calle</v>
          </cell>
          <cell r="AA6235" t="str">
            <v>San Gines</v>
          </cell>
          <cell r="AB6235" t="str">
            <v>30</v>
          </cell>
          <cell r="AC6235" t="str">
            <v>00039</v>
          </cell>
          <cell r="AD6235" t="str">
            <v>00384</v>
          </cell>
        </row>
        <row r="6236">
          <cell r="V6236" t="str">
            <v>San Gines , Plaza</v>
          </cell>
          <cell r="W6236" t="str">
            <v>MURCIA</v>
          </cell>
          <cell r="X6236" t="str">
            <v>Murcia</v>
          </cell>
          <cell r="Y6236" t="str">
            <v>300003901169</v>
          </cell>
          <cell r="Z6236" t="str">
            <v>Plaza</v>
          </cell>
          <cell r="AA6236" t="str">
            <v>San Gines</v>
          </cell>
          <cell r="AB6236" t="str">
            <v>30</v>
          </cell>
          <cell r="AC6236" t="str">
            <v>00039</v>
          </cell>
          <cell r="AD6236" t="str">
            <v>01169</v>
          </cell>
        </row>
        <row r="6237">
          <cell r="V6237" t="str">
            <v>San Gonzalo (Sangonera La Verde) , Calle</v>
          </cell>
          <cell r="W6237" t="str">
            <v>MURCIA</v>
          </cell>
          <cell r="X6237" t="str">
            <v>Murcia</v>
          </cell>
          <cell r="Y6237" t="str">
            <v>300016316019</v>
          </cell>
          <cell r="Z6237" t="str">
            <v>Calle</v>
          </cell>
          <cell r="AA6237" t="str">
            <v>San Gonzalo (Sangonera La Verde)</v>
          </cell>
          <cell r="AB6237" t="str">
            <v>30</v>
          </cell>
          <cell r="AC6237" t="str">
            <v>00163</v>
          </cell>
          <cell r="AD6237" t="str">
            <v>16019</v>
          </cell>
        </row>
        <row r="6238">
          <cell r="V6238" t="str">
            <v>San Ignacio (Espinardo) , Calle</v>
          </cell>
          <cell r="W6238" t="str">
            <v>MURCIA</v>
          </cell>
          <cell r="X6238" t="str">
            <v>Murcia</v>
          </cell>
          <cell r="Y6238" t="str">
            <v>300002808742</v>
          </cell>
          <cell r="Z6238" t="str">
            <v>Calle</v>
          </cell>
          <cell r="AA6238" t="str">
            <v>San Ignacio (Espinardo)</v>
          </cell>
          <cell r="AB6238" t="str">
            <v>30</v>
          </cell>
          <cell r="AC6238" t="str">
            <v>00028</v>
          </cell>
          <cell r="AD6238" t="str">
            <v>08742</v>
          </cell>
        </row>
        <row r="6239">
          <cell r="V6239" t="str">
            <v>San Ignacio (Murta La) , Calle</v>
          </cell>
          <cell r="W6239" t="str">
            <v>MURCIA</v>
          </cell>
          <cell r="X6239" t="str">
            <v>Murcia</v>
          </cell>
          <cell r="Y6239" t="str">
            <v>300017300002</v>
          </cell>
          <cell r="Z6239" t="str">
            <v>Calle</v>
          </cell>
          <cell r="AA6239" t="str">
            <v>San Ignacio (Murta La)</v>
          </cell>
          <cell r="AB6239" t="str">
            <v>30</v>
          </cell>
          <cell r="AC6239" t="str">
            <v>00173</v>
          </cell>
          <cell r="AD6239" t="str">
            <v>00002</v>
          </cell>
        </row>
        <row r="6240">
          <cell r="V6240" t="str">
            <v>San Ignacio (Palmar El) , Calle</v>
          </cell>
          <cell r="W6240" t="str">
            <v>MURCIA</v>
          </cell>
          <cell r="X6240" t="str">
            <v>Murcia</v>
          </cell>
          <cell r="Y6240" t="str">
            <v>300004100096</v>
          </cell>
          <cell r="Z6240" t="str">
            <v>Calle</v>
          </cell>
          <cell r="AA6240" t="str">
            <v>San Ignacio (Palmar El)</v>
          </cell>
          <cell r="AB6240" t="str">
            <v>30</v>
          </cell>
          <cell r="AC6240" t="str">
            <v>00041</v>
          </cell>
          <cell r="AD6240" t="str">
            <v>00096</v>
          </cell>
        </row>
        <row r="6241">
          <cell r="V6241" t="str">
            <v>San Ignacio De Loyola , Calle</v>
          </cell>
          <cell r="W6241" t="str">
            <v>MURCIA</v>
          </cell>
          <cell r="X6241" t="str">
            <v>Murcia</v>
          </cell>
          <cell r="Y6241" t="str">
            <v>300003909202</v>
          </cell>
          <cell r="Z6241" t="str">
            <v>Calle</v>
          </cell>
          <cell r="AA6241" t="str">
            <v>San Ignacio De Loyola</v>
          </cell>
          <cell r="AB6241" t="str">
            <v>30</v>
          </cell>
          <cell r="AC6241" t="str">
            <v>00039</v>
          </cell>
          <cell r="AD6241" t="str">
            <v>09202</v>
          </cell>
        </row>
        <row r="6242">
          <cell r="V6242" t="str">
            <v>San Ildefonso , Calle</v>
          </cell>
          <cell r="W6242" t="str">
            <v>MURCIA</v>
          </cell>
          <cell r="X6242" t="str">
            <v>Murcia</v>
          </cell>
          <cell r="Y6242" t="str">
            <v>300003900816</v>
          </cell>
          <cell r="Z6242" t="str">
            <v>Calle</v>
          </cell>
          <cell r="AA6242" t="str">
            <v>San Ildefonso</v>
          </cell>
          <cell r="AB6242" t="str">
            <v>30</v>
          </cell>
          <cell r="AC6242" t="str">
            <v>00039</v>
          </cell>
          <cell r="AD6242" t="str">
            <v>00816</v>
          </cell>
        </row>
        <row r="6243">
          <cell r="V6243" t="str">
            <v>San Isidoro , Calle</v>
          </cell>
          <cell r="W6243" t="str">
            <v>MURCIA</v>
          </cell>
          <cell r="X6243" t="str">
            <v>Murcia</v>
          </cell>
          <cell r="Y6243" t="str">
            <v>300003901170</v>
          </cell>
          <cell r="Z6243" t="str">
            <v>Calle</v>
          </cell>
          <cell r="AA6243" t="str">
            <v>San Isidoro</v>
          </cell>
          <cell r="AB6243" t="str">
            <v>30</v>
          </cell>
          <cell r="AC6243" t="str">
            <v>00039</v>
          </cell>
          <cell r="AD6243" t="str">
            <v>01170</v>
          </cell>
        </row>
        <row r="6244">
          <cell r="V6244" t="str">
            <v>San Isidoro De Sevilla (Monteagudo) , Calle</v>
          </cell>
          <cell r="W6244" t="str">
            <v>MURCIA</v>
          </cell>
          <cell r="X6244" t="str">
            <v>Murcia</v>
          </cell>
          <cell r="Y6244" t="str">
            <v>300003600030</v>
          </cell>
          <cell r="Z6244" t="str">
            <v>Calle</v>
          </cell>
          <cell r="AA6244" t="str">
            <v>San Isidoro De Sevilla (Monteagudo)</v>
          </cell>
          <cell r="AB6244" t="str">
            <v>30</v>
          </cell>
          <cell r="AC6244" t="str">
            <v>00036</v>
          </cell>
          <cell r="AD6244" t="str">
            <v>00030</v>
          </cell>
        </row>
        <row r="6245">
          <cell r="V6245" t="str">
            <v>San Isidro (Barqueros) , Calle</v>
          </cell>
          <cell r="W6245" t="str">
            <v>MURCIA</v>
          </cell>
          <cell r="X6245" t="str">
            <v>Murcia</v>
          </cell>
          <cell r="Y6245" t="str">
            <v>300010602671</v>
          </cell>
          <cell r="Z6245" t="str">
            <v>Calle</v>
          </cell>
          <cell r="AA6245" t="str">
            <v>San Isidro (Barqueros)</v>
          </cell>
          <cell r="AB6245" t="str">
            <v>30</v>
          </cell>
          <cell r="AC6245" t="str">
            <v>00106</v>
          </cell>
          <cell r="AD6245" t="str">
            <v>02671</v>
          </cell>
        </row>
        <row r="6246">
          <cell r="V6246" t="str">
            <v>San Isidro (Churra) , Calle</v>
          </cell>
          <cell r="W6246" t="str">
            <v>MURCIA</v>
          </cell>
          <cell r="X6246" t="str">
            <v>Murcia</v>
          </cell>
          <cell r="Y6246" t="str">
            <v>300049400001</v>
          </cell>
          <cell r="Z6246" t="str">
            <v>Calle</v>
          </cell>
          <cell r="AA6246" t="str">
            <v>San Isidro (Churra)</v>
          </cell>
          <cell r="AB6246" t="str">
            <v>30</v>
          </cell>
          <cell r="AC6246" t="str">
            <v>00494</v>
          </cell>
          <cell r="AD6246" t="str">
            <v>00001</v>
          </cell>
        </row>
        <row r="6247">
          <cell r="V6247" t="str">
            <v>San Isidro (El Raal(Murcia)) , Vereda</v>
          </cell>
          <cell r="W6247" t="str">
            <v>MURCIA</v>
          </cell>
          <cell r="X6247" t="str">
            <v>Murcia</v>
          </cell>
          <cell r="Y6247" t="str">
            <v>300013200011</v>
          </cell>
          <cell r="Z6247" t="str">
            <v>Vereda</v>
          </cell>
          <cell r="AA6247" t="str">
            <v>San Isidro (El Raal(Murcia))</v>
          </cell>
          <cell r="AB6247" t="str">
            <v>30</v>
          </cell>
          <cell r="AC6247" t="str">
            <v>00132</v>
          </cell>
          <cell r="AD6247" t="str">
            <v>00011</v>
          </cell>
        </row>
        <row r="6248">
          <cell r="V6248" t="str">
            <v>San Isidro (Lobosillo) , Calle</v>
          </cell>
          <cell r="W6248" t="str">
            <v>MURCIA</v>
          </cell>
          <cell r="X6248" t="str">
            <v>Murcia</v>
          </cell>
          <cell r="Y6248" t="str">
            <v>300008901171</v>
          </cell>
          <cell r="Z6248" t="str">
            <v>Calle</v>
          </cell>
          <cell r="AA6248" t="str">
            <v>San Isidro (Lobosillo)</v>
          </cell>
          <cell r="AB6248" t="str">
            <v>30</v>
          </cell>
          <cell r="AC6248" t="str">
            <v>00089</v>
          </cell>
          <cell r="AD6248" t="str">
            <v>01171</v>
          </cell>
        </row>
        <row r="6249">
          <cell r="V6249" t="str">
            <v>San Isidro (Puente Tocinos) , Calle</v>
          </cell>
          <cell r="W6249" t="str">
            <v>MURCIA</v>
          </cell>
          <cell r="X6249" t="str">
            <v>Murcia</v>
          </cell>
          <cell r="Y6249" t="str">
            <v>300069501171</v>
          </cell>
          <cell r="Z6249" t="str">
            <v>Calle</v>
          </cell>
          <cell r="AA6249" t="str">
            <v>San Isidro (Puente Tocinos)</v>
          </cell>
          <cell r="AB6249" t="str">
            <v>30</v>
          </cell>
          <cell r="AC6249" t="str">
            <v>00695</v>
          </cell>
          <cell r="AD6249" t="str">
            <v>01171</v>
          </cell>
        </row>
        <row r="6250">
          <cell r="V6250" t="str">
            <v>San Isidro (Zarandona(Murcia)) , Calle</v>
          </cell>
          <cell r="W6250" t="str">
            <v>MURCIA</v>
          </cell>
          <cell r="X6250" t="str">
            <v>Murcia</v>
          </cell>
          <cell r="Y6250" t="str">
            <v>300083601171</v>
          </cell>
          <cell r="Z6250" t="str">
            <v>Calle</v>
          </cell>
          <cell r="AA6250" t="str">
            <v>San Isidro (Zarandona(Murcia))</v>
          </cell>
          <cell r="AB6250" t="str">
            <v>30</v>
          </cell>
          <cell r="AC6250" t="str">
            <v>00836</v>
          </cell>
          <cell r="AD6250" t="str">
            <v>01171</v>
          </cell>
        </row>
        <row r="6251">
          <cell r="V6251" t="str">
            <v>San Isidro , Calle</v>
          </cell>
          <cell r="W6251" t="str">
            <v>MURCIA</v>
          </cell>
          <cell r="X6251" t="str">
            <v>Murcia</v>
          </cell>
          <cell r="Y6251" t="str">
            <v>300003901171</v>
          </cell>
          <cell r="Z6251" t="str">
            <v>Calle</v>
          </cell>
          <cell r="AA6251" t="str">
            <v>San Isidro</v>
          </cell>
          <cell r="AB6251" t="str">
            <v>30</v>
          </cell>
          <cell r="AC6251" t="str">
            <v>00039</v>
          </cell>
          <cell r="AD6251" t="str">
            <v>01171</v>
          </cell>
        </row>
        <row r="6252">
          <cell r="V6252" t="str">
            <v>San Jaime (Martinez Del Puerto Los) , Calle</v>
          </cell>
          <cell r="W6252" t="str">
            <v>MURCIA</v>
          </cell>
          <cell r="X6252" t="str">
            <v>Murcia</v>
          </cell>
          <cell r="Y6252" t="str">
            <v>300009037509</v>
          </cell>
          <cell r="Z6252" t="str">
            <v>Calle</v>
          </cell>
          <cell r="AA6252" t="str">
            <v>San Jaime (Martinez Del Puerto Los)</v>
          </cell>
          <cell r="AB6252" t="str">
            <v>30</v>
          </cell>
          <cell r="AC6252" t="str">
            <v>00090</v>
          </cell>
          <cell r="AD6252" t="str">
            <v>37509</v>
          </cell>
        </row>
        <row r="6253">
          <cell r="V6253" t="str">
            <v>San Javier (Alquerias) , Avenida</v>
          </cell>
          <cell r="W6253" t="str">
            <v>MURCIA</v>
          </cell>
          <cell r="X6253" t="str">
            <v>Murcia</v>
          </cell>
          <cell r="Y6253" t="str">
            <v>300001200051</v>
          </cell>
          <cell r="Z6253" t="str">
            <v>Avenida</v>
          </cell>
          <cell r="AA6253" t="str">
            <v>San Javier (Alquerias)</v>
          </cell>
          <cell r="AB6253" t="str">
            <v>30</v>
          </cell>
          <cell r="AC6253" t="str">
            <v>00012</v>
          </cell>
          <cell r="AD6253" t="str">
            <v>00051</v>
          </cell>
        </row>
        <row r="6254">
          <cell r="V6254" t="str">
            <v>San Javier (Alquerias) , Carretera</v>
          </cell>
          <cell r="W6254" t="str">
            <v>MURCIA</v>
          </cell>
          <cell r="X6254" t="str">
            <v>Murcia</v>
          </cell>
          <cell r="Y6254" t="str">
            <v>300001202675</v>
          </cell>
          <cell r="Z6254" t="str">
            <v>Carretera</v>
          </cell>
          <cell r="AA6254" t="str">
            <v>San Javier (Alquerias)</v>
          </cell>
          <cell r="AB6254" t="str">
            <v>30</v>
          </cell>
          <cell r="AC6254" t="str">
            <v>00012</v>
          </cell>
          <cell r="AD6254" t="str">
            <v>02675</v>
          </cell>
        </row>
        <row r="6255">
          <cell r="V6255" t="str">
            <v>San Javier (Avileses) , Carretera</v>
          </cell>
          <cell r="W6255" t="str">
            <v>MURCIA</v>
          </cell>
          <cell r="X6255" t="str">
            <v>Murcia</v>
          </cell>
          <cell r="Y6255" t="str">
            <v>300011000009</v>
          </cell>
          <cell r="Z6255" t="str">
            <v>Carretera</v>
          </cell>
          <cell r="AA6255" t="str">
            <v>San Javier (Avileses)</v>
          </cell>
          <cell r="AB6255" t="str">
            <v>30</v>
          </cell>
          <cell r="AC6255" t="str">
            <v>00110</v>
          </cell>
          <cell r="AD6255" t="str">
            <v>00009</v>
          </cell>
        </row>
        <row r="6256">
          <cell r="V6256" t="str">
            <v>San Javier (Baños Y Mendigo) , Carretera</v>
          </cell>
          <cell r="W6256" t="str">
            <v>MURCIA</v>
          </cell>
          <cell r="X6256" t="str">
            <v>Murcia</v>
          </cell>
          <cell r="Y6256" t="str">
            <v>300030300003</v>
          </cell>
          <cell r="Z6256" t="str">
            <v>Carretera</v>
          </cell>
          <cell r="AA6256" t="str">
            <v>San Javier (Baños Y Mendigo)</v>
          </cell>
          <cell r="AB6256" t="str">
            <v>30</v>
          </cell>
          <cell r="AC6256" t="str">
            <v>00303</v>
          </cell>
          <cell r="AD6256" t="str">
            <v>00003</v>
          </cell>
        </row>
        <row r="6257">
          <cell r="V6257" t="str">
            <v>San Javier (Beniajan) , Carretera</v>
          </cell>
          <cell r="W6257" t="str">
            <v>MURCIA</v>
          </cell>
          <cell r="X6257" t="str">
            <v>Murcia</v>
          </cell>
          <cell r="Y6257" t="str">
            <v>300001702675</v>
          </cell>
          <cell r="Z6257" t="str">
            <v>Carretera</v>
          </cell>
          <cell r="AA6257" t="str">
            <v>San Javier (Beniajan)</v>
          </cell>
          <cell r="AB6257" t="str">
            <v>30</v>
          </cell>
          <cell r="AC6257" t="str">
            <v>00017</v>
          </cell>
          <cell r="AD6257" t="str">
            <v>02675</v>
          </cell>
        </row>
        <row r="6258">
          <cell r="V6258" t="str">
            <v>San Javier (Martinez Del Puerto Los) , Carretera</v>
          </cell>
          <cell r="W6258" t="str">
            <v>MURCIA</v>
          </cell>
          <cell r="X6258" t="str">
            <v>Murcia</v>
          </cell>
          <cell r="Y6258" t="str">
            <v>300009002675</v>
          </cell>
          <cell r="Z6258" t="str">
            <v>Carretera</v>
          </cell>
          <cell r="AA6258" t="str">
            <v>San Javier (Martinez Del Puerto Los)</v>
          </cell>
          <cell r="AB6258" t="str">
            <v>30</v>
          </cell>
          <cell r="AC6258" t="str">
            <v>00090</v>
          </cell>
          <cell r="AD6258" t="str">
            <v>02675</v>
          </cell>
        </row>
        <row r="6259">
          <cell r="V6259" t="str">
            <v>San Javier (Ramos Los) , Carretera</v>
          </cell>
          <cell r="W6259" t="str">
            <v>MURCIA</v>
          </cell>
          <cell r="X6259" t="str">
            <v>Murcia</v>
          </cell>
          <cell r="Y6259" t="str">
            <v>300070802675</v>
          </cell>
          <cell r="Z6259" t="str">
            <v>Carretera</v>
          </cell>
          <cell r="AA6259" t="str">
            <v>San Javier (Ramos Los)</v>
          </cell>
          <cell r="AB6259" t="str">
            <v>30</v>
          </cell>
          <cell r="AC6259" t="str">
            <v>00708</v>
          </cell>
          <cell r="AD6259" t="str">
            <v>02675</v>
          </cell>
        </row>
        <row r="6260">
          <cell r="V6260" t="str">
            <v>San Javier (Sucina) , Carretera</v>
          </cell>
          <cell r="W6260" t="str">
            <v>MURCIA</v>
          </cell>
          <cell r="X6260" t="str">
            <v>Murcia</v>
          </cell>
          <cell r="Y6260" t="str">
            <v>300011138378</v>
          </cell>
          <cell r="Z6260" t="str">
            <v>Carretera</v>
          </cell>
          <cell r="AA6260" t="str">
            <v>San Javier (Sucina)</v>
          </cell>
          <cell r="AB6260" t="str">
            <v>30</v>
          </cell>
          <cell r="AC6260" t="str">
            <v>00111</v>
          </cell>
          <cell r="AD6260" t="str">
            <v>38378</v>
          </cell>
        </row>
        <row r="6261">
          <cell r="V6261" t="str">
            <v>San Javier (Torreaguera) , Avenida</v>
          </cell>
          <cell r="W6261" t="str">
            <v>MURCIA</v>
          </cell>
          <cell r="X6261" t="str">
            <v>Murcia</v>
          </cell>
          <cell r="Y6261" t="str">
            <v>300079402675</v>
          </cell>
          <cell r="Z6261" t="str">
            <v>Avenida</v>
          </cell>
          <cell r="AA6261" t="str">
            <v>San Javier (Torreaguera)</v>
          </cell>
          <cell r="AB6261" t="str">
            <v>30</v>
          </cell>
          <cell r="AC6261" t="str">
            <v>00794</v>
          </cell>
          <cell r="AD6261" t="str">
            <v>02675</v>
          </cell>
        </row>
        <row r="6262">
          <cell r="V6262" t="str">
            <v>San Javier , Calle</v>
          </cell>
          <cell r="W6262" t="str">
            <v>MURCIA</v>
          </cell>
          <cell r="X6262" t="str">
            <v>Murcia</v>
          </cell>
          <cell r="Y6262" t="str">
            <v>300003901173</v>
          </cell>
          <cell r="Z6262" t="str">
            <v>Calle</v>
          </cell>
          <cell r="AA6262" t="str">
            <v>San Javier</v>
          </cell>
          <cell r="AB6262" t="str">
            <v>30</v>
          </cell>
          <cell r="AC6262" t="str">
            <v>00039</v>
          </cell>
          <cell r="AD6262" t="str">
            <v>01173</v>
          </cell>
        </row>
        <row r="6263">
          <cell r="V6263" t="str">
            <v>San Jeronimo (Javali Viejo) , Calle</v>
          </cell>
          <cell r="W6263" t="str">
            <v>MURCIA</v>
          </cell>
          <cell r="X6263" t="str">
            <v>Murcia</v>
          </cell>
          <cell r="Y6263" t="str">
            <v>300057404884</v>
          </cell>
          <cell r="Z6263" t="str">
            <v>Calle</v>
          </cell>
          <cell r="AA6263" t="str">
            <v>San Jeronimo (Javali Viejo)</v>
          </cell>
          <cell r="AB6263" t="str">
            <v>30</v>
          </cell>
          <cell r="AC6263" t="str">
            <v>00574</v>
          </cell>
          <cell r="AD6263" t="str">
            <v>04884</v>
          </cell>
        </row>
        <row r="6264">
          <cell r="V6264" t="str">
            <v>San Jeronimo (Ñora La) , Calle</v>
          </cell>
          <cell r="W6264" t="str">
            <v>MURCIA</v>
          </cell>
          <cell r="X6264" t="str">
            <v>Murcia</v>
          </cell>
          <cell r="Y6264" t="str">
            <v>300064504884</v>
          </cell>
          <cell r="Z6264" t="str">
            <v>Calle</v>
          </cell>
          <cell r="AA6264" t="str">
            <v>San Jeronimo (Ñora La)</v>
          </cell>
          <cell r="AB6264" t="str">
            <v>30</v>
          </cell>
          <cell r="AC6264" t="str">
            <v>00645</v>
          </cell>
          <cell r="AD6264" t="str">
            <v>04884</v>
          </cell>
        </row>
        <row r="6265">
          <cell r="V6265" t="str">
            <v>San Joaquin (Rincon De Seca) , Plaza</v>
          </cell>
          <cell r="W6265" t="str">
            <v>MURCIA</v>
          </cell>
          <cell r="X6265" t="str">
            <v>Murcia</v>
          </cell>
          <cell r="Y6265" t="str">
            <v>300072301176</v>
          </cell>
          <cell r="Z6265" t="str">
            <v>Plaza</v>
          </cell>
          <cell r="AA6265" t="str">
            <v>San Joaquin (Rincon De Seca)</v>
          </cell>
          <cell r="AB6265" t="str">
            <v>30</v>
          </cell>
          <cell r="AC6265" t="str">
            <v>00723</v>
          </cell>
          <cell r="AD6265" t="str">
            <v>01176</v>
          </cell>
        </row>
        <row r="6266">
          <cell r="V6266" t="str">
            <v>San Joaquin , Calle</v>
          </cell>
          <cell r="W6266" t="str">
            <v>MURCIA</v>
          </cell>
          <cell r="X6266" t="str">
            <v>Murcia</v>
          </cell>
          <cell r="Y6266" t="str">
            <v>300003901174</v>
          </cell>
          <cell r="Z6266" t="str">
            <v>Calle</v>
          </cell>
          <cell r="AA6266" t="str">
            <v>San Joaquin</v>
          </cell>
          <cell r="AB6266" t="str">
            <v>30</v>
          </cell>
          <cell r="AC6266" t="str">
            <v>00039</v>
          </cell>
          <cell r="AD6266" t="str">
            <v>01174</v>
          </cell>
        </row>
        <row r="6267">
          <cell r="V6267" t="str">
            <v>San Jorge (Alquerias) , Calle</v>
          </cell>
          <cell r="W6267" t="str">
            <v>MURCIA</v>
          </cell>
          <cell r="X6267" t="str">
            <v>Murcia</v>
          </cell>
          <cell r="Y6267" t="str">
            <v>300001200023</v>
          </cell>
          <cell r="Z6267" t="str">
            <v>Calle</v>
          </cell>
          <cell r="AA6267" t="str">
            <v>San Jorge (Alquerias)</v>
          </cell>
          <cell r="AB6267" t="str">
            <v>30</v>
          </cell>
          <cell r="AC6267" t="str">
            <v>00012</v>
          </cell>
          <cell r="AD6267" t="str">
            <v>00023</v>
          </cell>
        </row>
        <row r="6268">
          <cell r="V6268" t="str">
            <v>San Jorge (Palmar El) , Calle</v>
          </cell>
          <cell r="W6268" t="str">
            <v>MURCIA</v>
          </cell>
          <cell r="X6268" t="str">
            <v>Murcia</v>
          </cell>
          <cell r="Y6268" t="str">
            <v>300004100005</v>
          </cell>
          <cell r="Z6268" t="str">
            <v>Calle</v>
          </cell>
          <cell r="AA6268" t="str">
            <v>San Jorge (Palmar El)</v>
          </cell>
          <cell r="AB6268" t="str">
            <v>30</v>
          </cell>
          <cell r="AC6268" t="str">
            <v>00041</v>
          </cell>
          <cell r="AD6268" t="str">
            <v>00005</v>
          </cell>
        </row>
        <row r="6269">
          <cell r="V6269" t="str">
            <v>San Jorge (Torreaguera) , Calle</v>
          </cell>
          <cell r="W6269" t="str">
            <v>MURCIA</v>
          </cell>
          <cell r="X6269" t="str">
            <v>Murcia</v>
          </cell>
          <cell r="Y6269" t="str">
            <v>300079406959</v>
          </cell>
          <cell r="Z6269" t="str">
            <v>Calle</v>
          </cell>
          <cell r="AA6269" t="str">
            <v>San Jorge (Torreaguera)</v>
          </cell>
          <cell r="AB6269" t="str">
            <v>30</v>
          </cell>
          <cell r="AC6269" t="str">
            <v>00794</v>
          </cell>
          <cell r="AD6269" t="str">
            <v>06959</v>
          </cell>
        </row>
        <row r="6270">
          <cell r="V6270" t="str">
            <v>San Jose (Alberca La) , Calle</v>
          </cell>
          <cell r="W6270" t="str">
            <v>MURCIA</v>
          </cell>
          <cell r="X6270" t="str">
            <v>Murcia</v>
          </cell>
          <cell r="Y6270" t="str">
            <v>300000401177</v>
          </cell>
          <cell r="Z6270" t="str">
            <v>Calle</v>
          </cell>
          <cell r="AA6270" t="str">
            <v>San Jose (Alberca La)</v>
          </cell>
          <cell r="AB6270" t="str">
            <v>30</v>
          </cell>
          <cell r="AC6270" t="str">
            <v>00004</v>
          </cell>
          <cell r="AD6270" t="str">
            <v>01177</v>
          </cell>
        </row>
        <row r="6271">
          <cell r="V6271" t="str">
            <v>San Jose (Algezares) , Calle</v>
          </cell>
          <cell r="W6271" t="str">
            <v>MURCIA</v>
          </cell>
          <cell r="X6271" t="str">
            <v>Murcia</v>
          </cell>
          <cell r="Y6271" t="str">
            <v>300025901177</v>
          </cell>
          <cell r="Z6271" t="str">
            <v>Calle</v>
          </cell>
          <cell r="AA6271" t="str">
            <v>San Jose (Algezares)</v>
          </cell>
          <cell r="AB6271" t="str">
            <v>30</v>
          </cell>
          <cell r="AC6271" t="str">
            <v>00259</v>
          </cell>
          <cell r="AD6271" t="str">
            <v>01177</v>
          </cell>
        </row>
        <row r="6272">
          <cell r="V6272" t="str">
            <v>San Jose (Barqueros) , Calle</v>
          </cell>
          <cell r="W6272" t="str">
            <v>MURCIA</v>
          </cell>
          <cell r="X6272" t="str">
            <v>Murcia</v>
          </cell>
          <cell r="Y6272" t="str">
            <v>300010601177</v>
          </cell>
          <cell r="Z6272" t="str">
            <v>Calle</v>
          </cell>
          <cell r="AA6272" t="str">
            <v>San Jose (Barqueros)</v>
          </cell>
          <cell r="AB6272" t="str">
            <v>30</v>
          </cell>
          <cell r="AC6272" t="str">
            <v>00106</v>
          </cell>
          <cell r="AD6272" t="str">
            <v>01177</v>
          </cell>
        </row>
        <row r="6273">
          <cell r="V6273" t="str">
            <v>San Jose (Beniajan) , Calle</v>
          </cell>
          <cell r="W6273" t="str">
            <v>MURCIA</v>
          </cell>
          <cell r="X6273" t="str">
            <v>Murcia</v>
          </cell>
          <cell r="Y6273" t="str">
            <v>300001704458</v>
          </cell>
          <cell r="Z6273" t="str">
            <v>Calle</v>
          </cell>
          <cell r="AA6273" t="str">
            <v>San Jose (Beniajan)</v>
          </cell>
          <cell r="AB6273" t="str">
            <v>30</v>
          </cell>
          <cell r="AC6273" t="str">
            <v>00017</v>
          </cell>
          <cell r="AD6273" t="str">
            <v>04458</v>
          </cell>
        </row>
        <row r="6274">
          <cell r="V6274" t="str">
            <v>San Jose (Beniajan) , Camino</v>
          </cell>
          <cell r="W6274" t="str">
            <v>MURCIA</v>
          </cell>
          <cell r="X6274" t="str">
            <v>Murcia</v>
          </cell>
          <cell r="Y6274" t="str">
            <v>300001706561</v>
          </cell>
          <cell r="Z6274" t="str">
            <v>Camino</v>
          </cell>
          <cell r="AA6274" t="str">
            <v>San Jose (Beniajan)</v>
          </cell>
          <cell r="AB6274" t="str">
            <v>30</v>
          </cell>
          <cell r="AC6274" t="str">
            <v>00017</v>
          </cell>
          <cell r="AD6274" t="str">
            <v>06561</v>
          </cell>
        </row>
        <row r="6275">
          <cell r="V6275" t="str">
            <v>San Jose (Cabezo De Torres) , Calle</v>
          </cell>
          <cell r="W6275" t="str">
            <v>MURCIA</v>
          </cell>
          <cell r="X6275" t="str">
            <v>Murcia</v>
          </cell>
          <cell r="Y6275" t="str">
            <v>300002100047</v>
          </cell>
          <cell r="Z6275" t="str">
            <v>Calle</v>
          </cell>
          <cell r="AA6275" t="str">
            <v>San Jose (Cabezo De Torres)</v>
          </cell>
          <cell r="AB6275" t="str">
            <v>30</v>
          </cell>
          <cell r="AC6275" t="str">
            <v>00021</v>
          </cell>
          <cell r="AD6275" t="str">
            <v>00047</v>
          </cell>
        </row>
        <row r="6276">
          <cell r="V6276" t="str">
            <v>San Jose (Casillas(Murcia)) , Calle</v>
          </cell>
          <cell r="W6276" t="str">
            <v>MURCIA</v>
          </cell>
          <cell r="X6276" t="str">
            <v>Murcia</v>
          </cell>
          <cell r="Y6276" t="str">
            <v>300020801177</v>
          </cell>
          <cell r="Z6276" t="str">
            <v>Calle</v>
          </cell>
          <cell r="AA6276" t="str">
            <v>San Jose (Casillas(Murcia))</v>
          </cell>
          <cell r="AB6276" t="str">
            <v>30</v>
          </cell>
          <cell r="AC6276" t="str">
            <v>00208</v>
          </cell>
          <cell r="AD6276" t="str">
            <v>01177</v>
          </cell>
        </row>
        <row r="6277">
          <cell r="V6277" t="str">
            <v>San Jose (Churra) , Calle</v>
          </cell>
          <cell r="W6277" t="str">
            <v>MURCIA</v>
          </cell>
          <cell r="X6277" t="str">
            <v>Murcia</v>
          </cell>
          <cell r="Y6277" t="str">
            <v>300049400023</v>
          </cell>
          <cell r="Z6277" t="str">
            <v>Calle</v>
          </cell>
          <cell r="AA6277" t="str">
            <v>San Jose (Churra)</v>
          </cell>
          <cell r="AB6277" t="str">
            <v>30</v>
          </cell>
          <cell r="AC6277" t="str">
            <v>00494</v>
          </cell>
          <cell r="AD6277" t="str">
            <v>00023</v>
          </cell>
        </row>
        <row r="6278">
          <cell r="V6278" t="str">
            <v>San Jose (Cobatillas) , Calle</v>
          </cell>
          <cell r="W6278" t="str">
            <v>MURCIA</v>
          </cell>
          <cell r="X6278" t="str">
            <v>Murcia</v>
          </cell>
          <cell r="Y6278" t="str">
            <v>300045201177</v>
          </cell>
          <cell r="Z6278" t="str">
            <v>Calle</v>
          </cell>
          <cell r="AA6278" t="str">
            <v>San Jose (Cobatillas)</v>
          </cell>
          <cell r="AB6278" t="str">
            <v>30</v>
          </cell>
          <cell r="AC6278" t="str">
            <v>00452</v>
          </cell>
          <cell r="AD6278" t="str">
            <v>01177</v>
          </cell>
        </row>
        <row r="6279">
          <cell r="V6279" t="str">
            <v>San Jose (Corvera) , Calle</v>
          </cell>
          <cell r="W6279" t="str">
            <v>MURCIA</v>
          </cell>
          <cell r="X6279" t="str">
            <v>Murcia</v>
          </cell>
          <cell r="Y6279" t="str">
            <v>300007501177</v>
          </cell>
          <cell r="Z6279" t="str">
            <v>Calle</v>
          </cell>
          <cell r="AA6279" t="str">
            <v>San Jose (Corvera)</v>
          </cell>
          <cell r="AB6279" t="str">
            <v>30</v>
          </cell>
          <cell r="AC6279" t="str">
            <v>00075</v>
          </cell>
          <cell r="AD6279" t="str">
            <v>01177</v>
          </cell>
        </row>
        <row r="6280">
          <cell r="V6280" t="str">
            <v>San Jose (El Raal(Murcia)) , Calle</v>
          </cell>
          <cell r="W6280" t="str">
            <v>MURCIA</v>
          </cell>
          <cell r="X6280" t="str">
            <v>Murcia</v>
          </cell>
          <cell r="Y6280" t="str">
            <v>300013201177</v>
          </cell>
          <cell r="Z6280" t="str">
            <v>Calle</v>
          </cell>
          <cell r="AA6280" t="str">
            <v>San Jose (El Raal(Murcia))</v>
          </cell>
          <cell r="AB6280" t="str">
            <v>30</v>
          </cell>
          <cell r="AC6280" t="str">
            <v>00132</v>
          </cell>
          <cell r="AD6280" t="str">
            <v>01177</v>
          </cell>
        </row>
        <row r="6281">
          <cell r="V6281" t="str">
            <v>San Jose (Esparragal(Murcia)) , Calle</v>
          </cell>
          <cell r="W6281" t="str">
            <v>MURCIA</v>
          </cell>
          <cell r="X6281" t="str">
            <v>Murcia</v>
          </cell>
          <cell r="Y6281" t="str">
            <v>300008301177</v>
          </cell>
          <cell r="Z6281" t="str">
            <v>Calle</v>
          </cell>
          <cell r="AA6281" t="str">
            <v>San Jose (Esparragal(Murcia))</v>
          </cell>
          <cell r="AB6281" t="str">
            <v>30</v>
          </cell>
          <cell r="AC6281" t="str">
            <v>00083</v>
          </cell>
          <cell r="AD6281" t="str">
            <v>01177</v>
          </cell>
        </row>
        <row r="6282">
          <cell r="V6282" t="str">
            <v>San Jose (Espinardo) , Calle</v>
          </cell>
          <cell r="W6282" t="str">
            <v>MURCIA</v>
          </cell>
          <cell r="X6282" t="str">
            <v>Murcia</v>
          </cell>
          <cell r="Y6282" t="str">
            <v>300002809260</v>
          </cell>
          <cell r="Z6282" t="str">
            <v>Calle</v>
          </cell>
          <cell r="AA6282" t="str">
            <v>San Jose (Espinardo)</v>
          </cell>
          <cell r="AB6282" t="str">
            <v>30</v>
          </cell>
          <cell r="AC6282" t="str">
            <v>00028</v>
          </cell>
          <cell r="AD6282" t="str">
            <v>09260</v>
          </cell>
        </row>
        <row r="6283">
          <cell r="V6283" t="str">
            <v>San Jose (Garres Los) , Calle</v>
          </cell>
          <cell r="W6283" t="str">
            <v>MURCIA</v>
          </cell>
          <cell r="X6283" t="str">
            <v>Murcia</v>
          </cell>
          <cell r="Y6283" t="str">
            <v>300053101177</v>
          </cell>
          <cell r="Z6283" t="str">
            <v>Calle</v>
          </cell>
          <cell r="AA6283" t="str">
            <v>San Jose (Garres Los)</v>
          </cell>
          <cell r="AB6283" t="str">
            <v>30</v>
          </cell>
          <cell r="AC6283" t="str">
            <v>00531</v>
          </cell>
          <cell r="AD6283" t="str">
            <v>01177</v>
          </cell>
        </row>
        <row r="6284">
          <cell r="V6284" t="str">
            <v>San Jose (Guadalupe) , Calle</v>
          </cell>
          <cell r="W6284" t="str">
            <v>MURCIA</v>
          </cell>
          <cell r="X6284" t="str">
            <v>Murcia</v>
          </cell>
          <cell r="Y6284" t="str">
            <v>300020401177</v>
          </cell>
          <cell r="Z6284" t="str">
            <v>Calle</v>
          </cell>
          <cell r="AA6284" t="str">
            <v>San Jose (Guadalupe)</v>
          </cell>
          <cell r="AB6284" t="str">
            <v>30</v>
          </cell>
          <cell r="AC6284" t="str">
            <v>00204</v>
          </cell>
          <cell r="AD6284" t="str">
            <v>01177</v>
          </cell>
        </row>
        <row r="6285">
          <cell r="V6285" t="str">
            <v>San Jose (Javali Nuevo) , Calle</v>
          </cell>
          <cell r="W6285" t="str">
            <v>MURCIA</v>
          </cell>
          <cell r="X6285" t="str">
            <v>Murcia</v>
          </cell>
          <cell r="Y6285" t="str">
            <v>300057301177</v>
          </cell>
          <cell r="Z6285" t="str">
            <v>Calle</v>
          </cell>
          <cell r="AA6285" t="str">
            <v>San Jose (Javali Nuevo)</v>
          </cell>
          <cell r="AB6285" t="str">
            <v>30</v>
          </cell>
          <cell r="AC6285" t="str">
            <v>00573</v>
          </cell>
          <cell r="AD6285" t="str">
            <v>01177</v>
          </cell>
        </row>
        <row r="6286">
          <cell r="V6286" t="str">
            <v>San Jose (Javali Viejo) , Calle</v>
          </cell>
          <cell r="W6286" t="str">
            <v>MURCIA</v>
          </cell>
          <cell r="X6286" t="str">
            <v>Murcia</v>
          </cell>
          <cell r="Y6286" t="str">
            <v>300057401177</v>
          </cell>
          <cell r="Z6286" t="str">
            <v>Calle</v>
          </cell>
          <cell r="AA6286" t="str">
            <v>San Jose (Javali Viejo)</v>
          </cell>
          <cell r="AB6286" t="str">
            <v>30</v>
          </cell>
          <cell r="AC6286" t="str">
            <v>00574</v>
          </cell>
          <cell r="AD6286" t="str">
            <v>01177</v>
          </cell>
        </row>
        <row r="6287">
          <cell r="V6287" t="str">
            <v>San Jose (Lobosillo) , Calle</v>
          </cell>
          <cell r="W6287" t="str">
            <v>MURCIA</v>
          </cell>
          <cell r="X6287" t="str">
            <v>Murcia</v>
          </cell>
          <cell r="Y6287" t="str">
            <v>300008901177</v>
          </cell>
          <cell r="Z6287" t="str">
            <v>Calle</v>
          </cell>
          <cell r="AA6287" t="str">
            <v>San Jose (Lobosillo)</v>
          </cell>
          <cell r="AB6287" t="str">
            <v>30</v>
          </cell>
          <cell r="AC6287" t="str">
            <v>00089</v>
          </cell>
          <cell r="AD6287" t="str">
            <v>01177</v>
          </cell>
        </row>
        <row r="6288">
          <cell r="V6288" t="str">
            <v>San Jose (Martinez Del Puerto Los) , Calle</v>
          </cell>
          <cell r="W6288" t="str">
            <v>MURCIA</v>
          </cell>
          <cell r="X6288" t="str">
            <v>Murcia</v>
          </cell>
          <cell r="Y6288" t="str">
            <v>300009000024</v>
          </cell>
          <cell r="Z6288" t="str">
            <v>Calle</v>
          </cell>
          <cell r="AA6288" t="str">
            <v>San Jose (Martinez Del Puerto Los)</v>
          </cell>
          <cell r="AB6288" t="str">
            <v>30</v>
          </cell>
          <cell r="AC6288" t="str">
            <v>00090</v>
          </cell>
          <cell r="AD6288" t="str">
            <v>00024</v>
          </cell>
        </row>
        <row r="6289">
          <cell r="V6289" t="str">
            <v>San Jose (Monteagudo) , Calle</v>
          </cell>
          <cell r="W6289" t="str">
            <v>MURCIA</v>
          </cell>
          <cell r="X6289" t="str">
            <v>Murcia</v>
          </cell>
          <cell r="Y6289" t="str">
            <v>300003601177</v>
          </cell>
          <cell r="Z6289" t="str">
            <v>Calle</v>
          </cell>
          <cell r="AA6289" t="str">
            <v>San Jose (Monteagudo)</v>
          </cell>
          <cell r="AB6289" t="str">
            <v>30</v>
          </cell>
          <cell r="AC6289" t="str">
            <v>00036</v>
          </cell>
          <cell r="AD6289" t="str">
            <v>01177</v>
          </cell>
        </row>
        <row r="6290">
          <cell r="V6290" t="str">
            <v>San Jose (Murta La) , Calle</v>
          </cell>
          <cell r="W6290" t="str">
            <v>MURCIA</v>
          </cell>
          <cell r="X6290" t="str">
            <v>Murcia</v>
          </cell>
          <cell r="Y6290" t="str">
            <v>300017301177</v>
          </cell>
          <cell r="Z6290" t="str">
            <v>Calle</v>
          </cell>
          <cell r="AA6290" t="str">
            <v>San Jose (Murta La)</v>
          </cell>
          <cell r="AB6290" t="str">
            <v>30</v>
          </cell>
          <cell r="AC6290" t="str">
            <v>00173</v>
          </cell>
          <cell r="AD6290" t="str">
            <v>01177</v>
          </cell>
        </row>
        <row r="6291">
          <cell r="V6291" t="str">
            <v>San Jose (Ñora La) , Calle</v>
          </cell>
          <cell r="W6291" t="str">
            <v>MURCIA</v>
          </cell>
          <cell r="X6291" t="str">
            <v>Murcia</v>
          </cell>
          <cell r="Y6291" t="str">
            <v>300064501177</v>
          </cell>
          <cell r="Z6291" t="str">
            <v>Calle</v>
          </cell>
          <cell r="AA6291" t="str">
            <v>San Jose (Ñora La)</v>
          </cell>
          <cell r="AB6291" t="str">
            <v>30</v>
          </cell>
          <cell r="AC6291" t="str">
            <v>00645</v>
          </cell>
          <cell r="AD6291" t="str">
            <v>01177</v>
          </cell>
        </row>
        <row r="6292">
          <cell r="V6292" t="str">
            <v>San Jose (Palmar El) , Calle</v>
          </cell>
          <cell r="W6292" t="str">
            <v>MURCIA</v>
          </cell>
          <cell r="X6292" t="str">
            <v>Murcia</v>
          </cell>
          <cell r="Y6292" t="str">
            <v>300004101177</v>
          </cell>
          <cell r="Z6292" t="str">
            <v>Calle</v>
          </cell>
          <cell r="AA6292" t="str">
            <v>San Jose (Palmar El)</v>
          </cell>
          <cell r="AB6292" t="str">
            <v>30</v>
          </cell>
          <cell r="AC6292" t="str">
            <v>00041</v>
          </cell>
          <cell r="AD6292" t="str">
            <v>01177</v>
          </cell>
        </row>
        <row r="6293">
          <cell r="V6293" t="str">
            <v>San Jose (Palmar El) , Carretera</v>
          </cell>
          <cell r="W6293" t="str">
            <v>MURCIA</v>
          </cell>
          <cell r="X6293" t="str">
            <v>Murcia</v>
          </cell>
          <cell r="Y6293" t="str">
            <v>300004104019</v>
          </cell>
          <cell r="Z6293" t="str">
            <v>Carretera</v>
          </cell>
          <cell r="AA6293" t="str">
            <v>San Jose (Palmar El)</v>
          </cell>
          <cell r="AB6293" t="str">
            <v>30</v>
          </cell>
          <cell r="AC6293" t="str">
            <v>00041</v>
          </cell>
          <cell r="AD6293" t="str">
            <v>04019</v>
          </cell>
        </row>
        <row r="6294">
          <cell r="V6294" t="str">
            <v>San Jose (Puente Tocinos) , Calle</v>
          </cell>
          <cell r="W6294" t="str">
            <v>MURCIA</v>
          </cell>
          <cell r="X6294" t="str">
            <v>Murcia</v>
          </cell>
          <cell r="Y6294" t="str">
            <v>300069501177</v>
          </cell>
          <cell r="Z6294" t="str">
            <v>Calle</v>
          </cell>
          <cell r="AA6294" t="str">
            <v>San Jose (Puente Tocinos)</v>
          </cell>
          <cell r="AB6294" t="str">
            <v>30</v>
          </cell>
          <cell r="AC6294" t="str">
            <v>00695</v>
          </cell>
          <cell r="AD6294" t="str">
            <v>01177</v>
          </cell>
        </row>
        <row r="6295">
          <cell r="V6295" t="str">
            <v>San Jose (Ramos Los) , Calle</v>
          </cell>
          <cell r="W6295" t="str">
            <v>MURCIA</v>
          </cell>
          <cell r="X6295" t="str">
            <v>Murcia</v>
          </cell>
          <cell r="Y6295" t="str">
            <v>300070801177</v>
          </cell>
          <cell r="Z6295" t="str">
            <v>Calle</v>
          </cell>
          <cell r="AA6295" t="str">
            <v>San Jose (Ramos Los)</v>
          </cell>
          <cell r="AB6295" t="str">
            <v>30</v>
          </cell>
          <cell r="AC6295" t="str">
            <v>00708</v>
          </cell>
          <cell r="AD6295" t="str">
            <v>01177</v>
          </cell>
        </row>
        <row r="6296">
          <cell r="V6296" t="str">
            <v>San Jose (Raya La) , Calle</v>
          </cell>
          <cell r="W6296" t="str">
            <v>MURCIA</v>
          </cell>
          <cell r="X6296" t="str">
            <v>Murcia</v>
          </cell>
          <cell r="Y6296" t="str">
            <v>300071001177</v>
          </cell>
          <cell r="Z6296" t="str">
            <v>Calle</v>
          </cell>
          <cell r="AA6296" t="str">
            <v>San Jose (Raya La)</v>
          </cell>
          <cell r="AB6296" t="str">
            <v>30</v>
          </cell>
          <cell r="AC6296" t="str">
            <v>00710</v>
          </cell>
          <cell r="AD6296" t="str">
            <v>01177</v>
          </cell>
        </row>
        <row r="6297">
          <cell r="V6297" t="str">
            <v>San Jose (Sangonera La Verde) , Calle</v>
          </cell>
          <cell r="W6297" t="str">
            <v>MURCIA</v>
          </cell>
          <cell r="X6297" t="str">
            <v>Murcia</v>
          </cell>
          <cell r="Y6297" t="str">
            <v>300016300006</v>
          </cell>
          <cell r="Z6297" t="str">
            <v>Calle</v>
          </cell>
          <cell r="AA6297" t="str">
            <v>San Jose (Sangonera La Verde)</v>
          </cell>
          <cell r="AB6297" t="str">
            <v>30</v>
          </cell>
          <cell r="AC6297" t="str">
            <v>00163</v>
          </cell>
          <cell r="AD6297" t="str">
            <v>00006</v>
          </cell>
        </row>
        <row r="6298">
          <cell r="V6298" t="str">
            <v>San Jose (Sucina) , Calle</v>
          </cell>
          <cell r="W6298" t="str">
            <v>MURCIA</v>
          </cell>
          <cell r="X6298" t="str">
            <v>Murcia</v>
          </cell>
          <cell r="Y6298" t="str">
            <v>300011100017</v>
          </cell>
          <cell r="Z6298" t="str">
            <v>Calle</v>
          </cell>
          <cell r="AA6298" t="str">
            <v>San Jose (Sucina)</v>
          </cell>
          <cell r="AB6298" t="str">
            <v>30</v>
          </cell>
          <cell r="AC6298" t="str">
            <v>00111</v>
          </cell>
          <cell r="AD6298" t="str">
            <v>00017</v>
          </cell>
        </row>
        <row r="6299">
          <cell r="V6299" t="str">
            <v>San Jose , Calle</v>
          </cell>
          <cell r="W6299" t="str">
            <v>MURCIA</v>
          </cell>
          <cell r="X6299" t="str">
            <v>Murcia</v>
          </cell>
          <cell r="Y6299" t="str">
            <v>300003901177</v>
          </cell>
          <cell r="Z6299" t="str">
            <v>Calle</v>
          </cell>
          <cell r="AA6299" t="str">
            <v>San Jose</v>
          </cell>
          <cell r="AB6299" t="str">
            <v>30</v>
          </cell>
          <cell r="AC6299" t="str">
            <v>00039</v>
          </cell>
          <cell r="AD6299" t="str">
            <v>01177</v>
          </cell>
        </row>
        <row r="6300">
          <cell r="V6300" t="str">
            <v>San Jose De Calasanz (Alquerias) , Calle</v>
          </cell>
          <cell r="W6300" t="str">
            <v>MURCIA</v>
          </cell>
          <cell r="X6300" t="str">
            <v>Murcia</v>
          </cell>
          <cell r="Y6300" t="str">
            <v>300001200024</v>
          </cell>
          <cell r="Z6300" t="str">
            <v>Calle</v>
          </cell>
          <cell r="AA6300" t="str">
            <v>San Jose De Calasanz (Alquerias)</v>
          </cell>
          <cell r="AB6300" t="str">
            <v>30</v>
          </cell>
          <cell r="AC6300" t="str">
            <v>00012</v>
          </cell>
          <cell r="AD6300" t="str">
            <v>00024</v>
          </cell>
        </row>
        <row r="6301">
          <cell r="V6301" t="str">
            <v>San Jose De La Montaña (Alberca La) , Calle</v>
          </cell>
          <cell r="W6301" t="str">
            <v>MURCIA</v>
          </cell>
          <cell r="X6301" t="str">
            <v>Murcia</v>
          </cell>
          <cell r="Y6301" t="str">
            <v>300000403610</v>
          </cell>
          <cell r="Z6301" t="str">
            <v>Calle</v>
          </cell>
          <cell r="AA6301" t="str">
            <v>San Jose De La Montaña (Alberca La)</v>
          </cell>
          <cell r="AB6301" t="str">
            <v>30</v>
          </cell>
          <cell r="AC6301" t="str">
            <v>00004</v>
          </cell>
          <cell r="AD6301" t="str">
            <v>03610</v>
          </cell>
        </row>
        <row r="6302">
          <cell r="V6302" t="str">
            <v>San Jose De La Montaña (Garres Los) , Camino</v>
          </cell>
          <cell r="W6302" t="str">
            <v>MURCIA</v>
          </cell>
          <cell r="X6302" t="str">
            <v>Murcia</v>
          </cell>
          <cell r="Y6302" t="str">
            <v>300053103610</v>
          </cell>
          <cell r="Z6302" t="str">
            <v>Camino</v>
          </cell>
          <cell r="AA6302" t="str">
            <v>San Jose De La Montaña (Garres Los)</v>
          </cell>
          <cell r="AB6302" t="str">
            <v>30</v>
          </cell>
          <cell r="AC6302" t="str">
            <v>00531</v>
          </cell>
          <cell r="AD6302" t="str">
            <v>03610</v>
          </cell>
        </row>
        <row r="6303">
          <cell r="V6303" t="str">
            <v>San Jose De La Montaña (Palmar El) , Calle</v>
          </cell>
          <cell r="W6303" t="str">
            <v>MURCIA</v>
          </cell>
          <cell r="X6303" t="str">
            <v>Murcia</v>
          </cell>
          <cell r="Y6303" t="str">
            <v>300004103610</v>
          </cell>
          <cell r="Z6303" t="str">
            <v>Calle</v>
          </cell>
          <cell r="AA6303" t="str">
            <v>San Jose De La Montaña (Palmar El)</v>
          </cell>
          <cell r="AB6303" t="str">
            <v>30</v>
          </cell>
          <cell r="AC6303" t="str">
            <v>00041</v>
          </cell>
          <cell r="AD6303" t="str">
            <v>03610</v>
          </cell>
        </row>
        <row r="6304">
          <cell r="V6304" t="str">
            <v>San Jose De La Montaña (San Jose De La Montaña) , Calle</v>
          </cell>
          <cell r="W6304" t="str">
            <v>MURCIA</v>
          </cell>
          <cell r="X6304" t="str">
            <v>Murcia</v>
          </cell>
          <cell r="Y6304" t="str">
            <v>300075803610</v>
          </cell>
          <cell r="Z6304" t="str">
            <v>Calle</v>
          </cell>
          <cell r="AA6304" t="str">
            <v>San Jose De La Montaña (San Jose De La Montaña)</v>
          </cell>
          <cell r="AB6304" t="str">
            <v>30</v>
          </cell>
          <cell r="AC6304" t="str">
            <v>00758</v>
          </cell>
          <cell r="AD6304" t="str">
            <v>03610</v>
          </cell>
        </row>
        <row r="6305">
          <cell r="V6305" t="str">
            <v>San Jose De La Montaña (Sangonera La Seca) , Calle</v>
          </cell>
          <cell r="W6305" t="str">
            <v>MURCIA</v>
          </cell>
          <cell r="X6305" t="str">
            <v>Murcia</v>
          </cell>
          <cell r="Y6305" t="str">
            <v>300086503610</v>
          </cell>
          <cell r="Z6305" t="str">
            <v>Calle</v>
          </cell>
          <cell r="AA6305" t="str">
            <v>San Jose De La Montaña (Sangonera La Seca)</v>
          </cell>
          <cell r="AB6305" t="str">
            <v>30</v>
          </cell>
          <cell r="AC6305" t="str">
            <v>00865</v>
          </cell>
          <cell r="AD6305" t="str">
            <v>03610</v>
          </cell>
        </row>
        <row r="6306">
          <cell r="V6306" t="str">
            <v>San Jose De La Montaña (Sangonera La Seca) , Travesia</v>
          </cell>
          <cell r="W6306" t="str">
            <v>MURCIA</v>
          </cell>
          <cell r="X6306" t="str">
            <v>Murcia</v>
          </cell>
          <cell r="Y6306" t="str">
            <v>300086500016</v>
          </cell>
          <cell r="Z6306" t="str">
            <v>Travesia</v>
          </cell>
          <cell r="AA6306" t="str">
            <v>San Jose De La Montaña (Sangonera La Seca)</v>
          </cell>
          <cell r="AB6306" t="str">
            <v>30</v>
          </cell>
          <cell r="AC6306" t="str">
            <v>00865</v>
          </cell>
          <cell r="AD6306" t="str">
            <v>00016</v>
          </cell>
        </row>
        <row r="6307">
          <cell r="V6307" t="str">
            <v>San Jose De La Montaña (Torreaguera) , Calle</v>
          </cell>
          <cell r="W6307" t="str">
            <v>MURCIA</v>
          </cell>
          <cell r="X6307" t="str">
            <v>Murcia</v>
          </cell>
          <cell r="Y6307" t="str">
            <v>300079403610</v>
          </cell>
          <cell r="Z6307" t="str">
            <v>Calle</v>
          </cell>
          <cell r="AA6307" t="str">
            <v>San Jose De La Montaña (Torreaguera)</v>
          </cell>
          <cell r="AB6307" t="str">
            <v>30</v>
          </cell>
          <cell r="AC6307" t="str">
            <v>00794</v>
          </cell>
          <cell r="AD6307" t="str">
            <v>03610</v>
          </cell>
        </row>
        <row r="6308">
          <cell r="V6308" t="str">
            <v>San Jose Obrero (Alberca La) , Calle</v>
          </cell>
          <cell r="W6308" t="str">
            <v>MURCIA</v>
          </cell>
          <cell r="X6308" t="str">
            <v>Murcia</v>
          </cell>
          <cell r="Y6308" t="str">
            <v>300000401181</v>
          </cell>
          <cell r="Z6308" t="str">
            <v>Calle</v>
          </cell>
          <cell r="AA6308" t="str">
            <v>San Jose Obrero (Alberca La)</v>
          </cell>
          <cell r="AB6308" t="str">
            <v>30</v>
          </cell>
          <cell r="AC6308" t="str">
            <v>00004</v>
          </cell>
          <cell r="AD6308" t="str">
            <v>01181</v>
          </cell>
        </row>
        <row r="6309">
          <cell r="V6309" t="str">
            <v>San Jose Obrero (Beniajan) , Calle</v>
          </cell>
          <cell r="W6309" t="str">
            <v>MURCIA</v>
          </cell>
          <cell r="X6309" t="str">
            <v>Murcia</v>
          </cell>
          <cell r="Y6309" t="str">
            <v>300001701181</v>
          </cell>
          <cell r="Z6309" t="str">
            <v>Calle</v>
          </cell>
          <cell r="AA6309" t="str">
            <v>San Jose Obrero (Beniajan)</v>
          </cell>
          <cell r="AB6309" t="str">
            <v>30</v>
          </cell>
          <cell r="AC6309" t="str">
            <v>00017</v>
          </cell>
          <cell r="AD6309" t="str">
            <v>01181</v>
          </cell>
        </row>
        <row r="6310">
          <cell r="V6310" t="str">
            <v>San Jose Obrero (Patiño) , Calle</v>
          </cell>
          <cell r="W6310" t="str">
            <v>MURCIA</v>
          </cell>
          <cell r="X6310" t="str">
            <v>Murcia</v>
          </cell>
          <cell r="Y6310" t="str">
            <v>300066800032</v>
          </cell>
          <cell r="Z6310" t="str">
            <v>Calle</v>
          </cell>
          <cell r="AA6310" t="str">
            <v>San Jose Obrero (Patiño)</v>
          </cell>
          <cell r="AB6310" t="str">
            <v>30</v>
          </cell>
          <cell r="AC6310" t="str">
            <v>00668</v>
          </cell>
          <cell r="AD6310" t="str">
            <v>00032</v>
          </cell>
        </row>
        <row r="6311">
          <cell r="V6311" t="str">
            <v>San Jose Obrero (Puente Tocinos) , Calle</v>
          </cell>
          <cell r="W6311" t="str">
            <v>MURCIA</v>
          </cell>
          <cell r="X6311" t="str">
            <v>Murcia</v>
          </cell>
          <cell r="Y6311" t="str">
            <v>300069501181</v>
          </cell>
          <cell r="Z6311" t="str">
            <v>Calle</v>
          </cell>
          <cell r="AA6311" t="str">
            <v>San Jose Obrero (Puente Tocinos)</v>
          </cell>
          <cell r="AB6311" t="str">
            <v>30</v>
          </cell>
          <cell r="AC6311" t="str">
            <v>00695</v>
          </cell>
          <cell r="AD6311" t="str">
            <v>01181</v>
          </cell>
        </row>
        <row r="6312">
          <cell r="V6312" t="str">
            <v>San Josemaria Escriva (Cabezo De Torres) , Calle</v>
          </cell>
          <cell r="W6312" t="str">
            <v>MURCIA</v>
          </cell>
          <cell r="X6312" t="str">
            <v>Murcia</v>
          </cell>
          <cell r="Y6312" t="str">
            <v>300002100126</v>
          </cell>
          <cell r="Z6312" t="str">
            <v>Calle</v>
          </cell>
          <cell r="AA6312" t="str">
            <v>San Josemaria Escriva (Cabezo De Torres)</v>
          </cell>
          <cell r="AB6312" t="str">
            <v>30</v>
          </cell>
          <cell r="AC6312" t="str">
            <v>00021</v>
          </cell>
          <cell r="AD6312" t="str">
            <v>00126</v>
          </cell>
        </row>
        <row r="6313">
          <cell r="V6313" t="str">
            <v>San Juan (Alberca La) , Calle</v>
          </cell>
          <cell r="W6313" t="str">
            <v>MURCIA</v>
          </cell>
          <cell r="X6313" t="str">
            <v>Murcia</v>
          </cell>
          <cell r="Y6313" t="str">
            <v>300000401182</v>
          </cell>
          <cell r="Z6313" t="str">
            <v>Calle</v>
          </cell>
          <cell r="AA6313" t="str">
            <v>San Juan (Alberca La)</v>
          </cell>
          <cell r="AB6313" t="str">
            <v>30</v>
          </cell>
          <cell r="AC6313" t="str">
            <v>00004</v>
          </cell>
          <cell r="AD6313" t="str">
            <v>01182</v>
          </cell>
        </row>
        <row r="6314">
          <cell r="V6314" t="str">
            <v>San Juan (Algezares) , Calle</v>
          </cell>
          <cell r="W6314" t="str">
            <v>MURCIA</v>
          </cell>
          <cell r="X6314" t="str">
            <v>Murcia</v>
          </cell>
          <cell r="Y6314" t="str">
            <v>300025901182</v>
          </cell>
          <cell r="Z6314" t="str">
            <v>Calle</v>
          </cell>
          <cell r="AA6314" t="str">
            <v>San Juan (Algezares)</v>
          </cell>
          <cell r="AB6314" t="str">
            <v>30</v>
          </cell>
          <cell r="AC6314" t="str">
            <v>00259</v>
          </cell>
          <cell r="AD6314" t="str">
            <v>01182</v>
          </cell>
        </row>
        <row r="6315">
          <cell r="V6315" t="str">
            <v>San Juan (Alquerias) , Calle</v>
          </cell>
          <cell r="W6315" t="str">
            <v>MURCIA</v>
          </cell>
          <cell r="X6315" t="str">
            <v>Murcia</v>
          </cell>
          <cell r="Y6315" t="str">
            <v>300001201182</v>
          </cell>
          <cell r="Z6315" t="str">
            <v>Calle</v>
          </cell>
          <cell r="AA6315" t="str">
            <v>San Juan (Alquerias)</v>
          </cell>
          <cell r="AB6315" t="str">
            <v>30</v>
          </cell>
          <cell r="AC6315" t="str">
            <v>00012</v>
          </cell>
          <cell r="AD6315" t="str">
            <v>01182</v>
          </cell>
        </row>
        <row r="6316">
          <cell r="V6316" t="str">
            <v>San Juan (Alquerias) , Travesia</v>
          </cell>
          <cell r="W6316" t="str">
            <v>MURCIA</v>
          </cell>
          <cell r="X6316" t="str">
            <v>Murcia</v>
          </cell>
          <cell r="Y6316" t="str">
            <v>300001200002</v>
          </cell>
          <cell r="Z6316" t="str">
            <v>Travesia</v>
          </cell>
          <cell r="AA6316" t="str">
            <v>San Juan (Alquerias)</v>
          </cell>
          <cell r="AB6316" t="str">
            <v>30</v>
          </cell>
          <cell r="AC6316" t="str">
            <v>00012</v>
          </cell>
          <cell r="AD6316" t="str">
            <v>00002</v>
          </cell>
        </row>
        <row r="6317">
          <cell r="V6317" t="str">
            <v>San Juan (Barqueros) , Calle</v>
          </cell>
          <cell r="W6317" t="str">
            <v>MURCIA</v>
          </cell>
          <cell r="X6317" t="str">
            <v>Murcia</v>
          </cell>
          <cell r="Y6317" t="str">
            <v>300010601182</v>
          </cell>
          <cell r="Z6317" t="str">
            <v>Calle</v>
          </cell>
          <cell r="AA6317" t="str">
            <v>San Juan (Barqueros)</v>
          </cell>
          <cell r="AB6317" t="str">
            <v>30</v>
          </cell>
          <cell r="AC6317" t="str">
            <v>00106</v>
          </cell>
          <cell r="AD6317" t="str">
            <v>01182</v>
          </cell>
        </row>
        <row r="6318">
          <cell r="V6318" t="str">
            <v>San Juan (Beniajan) , Calle</v>
          </cell>
          <cell r="W6318" t="str">
            <v>MURCIA</v>
          </cell>
          <cell r="X6318" t="str">
            <v>Murcia</v>
          </cell>
          <cell r="Y6318" t="str">
            <v>300001700071</v>
          </cell>
          <cell r="Z6318" t="str">
            <v>Calle</v>
          </cell>
          <cell r="AA6318" t="str">
            <v>San Juan (Beniajan)</v>
          </cell>
          <cell r="AB6318" t="str">
            <v>30</v>
          </cell>
          <cell r="AC6318" t="str">
            <v>00017</v>
          </cell>
          <cell r="AD6318" t="str">
            <v>00071</v>
          </cell>
        </row>
        <row r="6319">
          <cell r="V6319" t="str">
            <v>San Juan (Churra) , Calle</v>
          </cell>
          <cell r="W6319" t="str">
            <v>MURCIA</v>
          </cell>
          <cell r="X6319" t="str">
            <v>Murcia</v>
          </cell>
          <cell r="Y6319" t="str">
            <v>300049400022</v>
          </cell>
          <cell r="Z6319" t="str">
            <v>Calle</v>
          </cell>
          <cell r="AA6319" t="str">
            <v>San Juan (Churra)</v>
          </cell>
          <cell r="AB6319" t="str">
            <v>30</v>
          </cell>
          <cell r="AC6319" t="str">
            <v>00494</v>
          </cell>
          <cell r="AD6319" t="str">
            <v>00022</v>
          </cell>
        </row>
        <row r="6320">
          <cell r="V6320" t="str">
            <v>San Juan (Espinardo) , Calle</v>
          </cell>
          <cell r="W6320" t="str">
            <v>MURCIA</v>
          </cell>
          <cell r="X6320" t="str">
            <v>Murcia</v>
          </cell>
          <cell r="Y6320" t="str">
            <v>300002801182</v>
          </cell>
          <cell r="Z6320" t="str">
            <v>Calle</v>
          </cell>
          <cell r="AA6320" t="str">
            <v>San Juan (Espinardo)</v>
          </cell>
          <cell r="AB6320" t="str">
            <v>30</v>
          </cell>
          <cell r="AC6320" t="str">
            <v>00028</v>
          </cell>
          <cell r="AD6320" t="str">
            <v>01182</v>
          </cell>
        </row>
        <row r="6321">
          <cell r="V6321" t="str">
            <v>San Juan (Garres Los) , Calle</v>
          </cell>
          <cell r="W6321" t="str">
            <v>MURCIA</v>
          </cell>
          <cell r="X6321" t="str">
            <v>Murcia</v>
          </cell>
          <cell r="Y6321" t="str">
            <v>300053101182</v>
          </cell>
          <cell r="Z6321" t="str">
            <v>Calle</v>
          </cell>
          <cell r="AA6321" t="str">
            <v>San Juan (Garres Los)</v>
          </cell>
          <cell r="AB6321" t="str">
            <v>30</v>
          </cell>
          <cell r="AC6321" t="str">
            <v>00531</v>
          </cell>
          <cell r="AD6321" t="str">
            <v>01182</v>
          </cell>
        </row>
        <row r="6322">
          <cell r="V6322" t="str">
            <v>San Juan (Guadalupe) , Calle</v>
          </cell>
          <cell r="W6322" t="str">
            <v>MURCIA</v>
          </cell>
          <cell r="X6322" t="str">
            <v>Murcia</v>
          </cell>
          <cell r="Y6322" t="str">
            <v>300020401182</v>
          </cell>
          <cell r="Z6322" t="str">
            <v>Calle</v>
          </cell>
          <cell r="AA6322" t="str">
            <v>San Juan (Guadalupe)</v>
          </cell>
          <cell r="AB6322" t="str">
            <v>30</v>
          </cell>
          <cell r="AC6322" t="str">
            <v>00204</v>
          </cell>
          <cell r="AD6322" t="str">
            <v>01182</v>
          </cell>
        </row>
        <row r="6323">
          <cell r="V6323" t="str">
            <v>San Juan (Javali Viejo) , Calle</v>
          </cell>
          <cell r="W6323" t="str">
            <v>MURCIA</v>
          </cell>
          <cell r="X6323" t="str">
            <v>Murcia</v>
          </cell>
          <cell r="Y6323" t="str">
            <v>300057401182</v>
          </cell>
          <cell r="Z6323" t="str">
            <v>Calle</v>
          </cell>
          <cell r="AA6323" t="str">
            <v>San Juan (Javali Viejo)</v>
          </cell>
          <cell r="AB6323" t="str">
            <v>30</v>
          </cell>
          <cell r="AC6323" t="str">
            <v>00574</v>
          </cell>
          <cell r="AD6323" t="str">
            <v>01182</v>
          </cell>
        </row>
        <row r="6324">
          <cell r="V6324" t="str">
            <v>San Juan (Ñora La) , Calle</v>
          </cell>
          <cell r="W6324" t="str">
            <v>MURCIA</v>
          </cell>
          <cell r="X6324" t="str">
            <v>Murcia</v>
          </cell>
          <cell r="Y6324" t="str">
            <v>300064500010</v>
          </cell>
          <cell r="Z6324" t="str">
            <v>Calle</v>
          </cell>
          <cell r="AA6324" t="str">
            <v>San Juan (Ñora La)</v>
          </cell>
          <cell r="AB6324" t="str">
            <v>30</v>
          </cell>
          <cell r="AC6324" t="str">
            <v>00645</v>
          </cell>
          <cell r="AD6324" t="str">
            <v>00010</v>
          </cell>
        </row>
        <row r="6325">
          <cell r="V6325" t="str">
            <v>San Juan (Patiño) , Calle</v>
          </cell>
          <cell r="W6325" t="str">
            <v>MURCIA</v>
          </cell>
          <cell r="X6325" t="str">
            <v>Murcia</v>
          </cell>
          <cell r="Y6325" t="str">
            <v>300066801182</v>
          </cell>
          <cell r="Z6325" t="str">
            <v>Calle</v>
          </cell>
          <cell r="AA6325" t="str">
            <v>San Juan (Patiño)</v>
          </cell>
          <cell r="AB6325" t="str">
            <v>30</v>
          </cell>
          <cell r="AC6325" t="str">
            <v>00668</v>
          </cell>
          <cell r="AD6325" t="str">
            <v>01182</v>
          </cell>
        </row>
        <row r="6326">
          <cell r="V6326" t="str">
            <v>San Juan (Puente Tocinos) , Calle</v>
          </cell>
          <cell r="W6326" t="str">
            <v>MURCIA</v>
          </cell>
          <cell r="X6326" t="str">
            <v>Murcia</v>
          </cell>
          <cell r="Y6326" t="str">
            <v>300069501182</v>
          </cell>
          <cell r="Z6326" t="str">
            <v>Calle</v>
          </cell>
          <cell r="AA6326" t="str">
            <v>San Juan (Puente Tocinos)</v>
          </cell>
          <cell r="AB6326" t="str">
            <v>30</v>
          </cell>
          <cell r="AC6326" t="str">
            <v>00695</v>
          </cell>
          <cell r="AD6326" t="str">
            <v>01182</v>
          </cell>
        </row>
        <row r="6327">
          <cell r="V6327" t="str">
            <v>San Juan (Ramos Los) , Calle</v>
          </cell>
          <cell r="W6327" t="str">
            <v>MURCIA</v>
          </cell>
          <cell r="X6327" t="str">
            <v>Murcia</v>
          </cell>
          <cell r="Y6327" t="str">
            <v>300070801182</v>
          </cell>
          <cell r="Z6327" t="str">
            <v>Calle</v>
          </cell>
          <cell r="AA6327" t="str">
            <v>San Juan (Ramos Los)</v>
          </cell>
          <cell r="AB6327" t="str">
            <v>30</v>
          </cell>
          <cell r="AC6327" t="str">
            <v>00708</v>
          </cell>
          <cell r="AD6327" t="str">
            <v>01182</v>
          </cell>
        </row>
        <row r="6328">
          <cell r="V6328" t="str">
            <v>San Juan (Sangonera La Seca) , Calle</v>
          </cell>
          <cell r="W6328" t="str">
            <v>MURCIA</v>
          </cell>
          <cell r="X6328" t="str">
            <v>Murcia</v>
          </cell>
          <cell r="Y6328" t="str">
            <v>300086501182</v>
          </cell>
          <cell r="Z6328" t="str">
            <v>Calle</v>
          </cell>
          <cell r="AA6328" t="str">
            <v>San Juan (Sangonera La Seca)</v>
          </cell>
          <cell r="AB6328" t="str">
            <v>30</v>
          </cell>
          <cell r="AC6328" t="str">
            <v>00865</v>
          </cell>
          <cell r="AD6328" t="str">
            <v>01182</v>
          </cell>
        </row>
        <row r="6329">
          <cell r="V6329" t="str">
            <v>San Juan (Sangonera La Verde) , Calle</v>
          </cell>
          <cell r="W6329" t="str">
            <v>MURCIA</v>
          </cell>
          <cell r="X6329" t="str">
            <v>Murcia</v>
          </cell>
          <cell r="Y6329" t="str">
            <v>300016301182</v>
          </cell>
          <cell r="Z6329" t="str">
            <v>Calle</v>
          </cell>
          <cell r="AA6329" t="str">
            <v>San Juan (Sangonera La Verde)</v>
          </cell>
          <cell r="AB6329" t="str">
            <v>30</v>
          </cell>
          <cell r="AC6329" t="str">
            <v>00163</v>
          </cell>
          <cell r="AD6329" t="str">
            <v>01182</v>
          </cell>
        </row>
        <row r="6330">
          <cell r="V6330" t="str">
            <v>San Juan (Tercia La(Murcia)) , Calle</v>
          </cell>
          <cell r="W6330" t="str">
            <v>MURCIA</v>
          </cell>
          <cell r="X6330" t="str">
            <v>Murcia</v>
          </cell>
          <cell r="Y6330" t="str">
            <v>300078100234</v>
          </cell>
          <cell r="Z6330" t="str">
            <v>Calle</v>
          </cell>
          <cell r="AA6330" t="str">
            <v>San Juan (Tercia La(Murcia))</v>
          </cell>
          <cell r="AB6330" t="str">
            <v>30</v>
          </cell>
          <cell r="AC6330" t="str">
            <v>00781</v>
          </cell>
          <cell r="AD6330" t="str">
            <v>00234</v>
          </cell>
        </row>
        <row r="6331">
          <cell r="V6331" t="str">
            <v>San Juan , Calle</v>
          </cell>
          <cell r="W6331" t="str">
            <v>MURCIA</v>
          </cell>
          <cell r="X6331" t="str">
            <v>Murcia</v>
          </cell>
          <cell r="Y6331" t="str">
            <v>300003900997</v>
          </cell>
          <cell r="Z6331" t="str">
            <v>Calle</v>
          </cell>
          <cell r="AA6331" t="str">
            <v>San Juan</v>
          </cell>
          <cell r="AB6331" t="str">
            <v>30</v>
          </cell>
          <cell r="AC6331" t="str">
            <v>00039</v>
          </cell>
          <cell r="AD6331" t="str">
            <v>00997</v>
          </cell>
        </row>
        <row r="6332">
          <cell r="V6332" t="str">
            <v>San Juan , Plaza</v>
          </cell>
          <cell r="W6332" t="str">
            <v>MURCIA</v>
          </cell>
          <cell r="X6332" t="str">
            <v>Murcia</v>
          </cell>
          <cell r="Y6332" t="str">
            <v>300003901183</v>
          </cell>
          <cell r="Z6332" t="str">
            <v>Plaza</v>
          </cell>
          <cell r="AA6332" t="str">
            <v>San Juan</v>
          </cell>
          <cell r="AB6332" t="str">
            <v>30</v>
          </cell>
          <cell r="AC6332" t="str">
            <v>00039</v>
          </cell>
          <cell r="AD6332" t="str">
            <v>01183</v>
          </cell>
        </row>
        <row r="6333">
          <cell r="V6333" t="str">
            <v>San Juan Bautista (Alquerias) , Plaza</v>
          </cell>
          <cell r="W6333" t="str">
            <v>MURCIA</v>
          </cell>
          <cell r="X6333" t="str">
            <v>Murcia</v>
          </cell>
          <cell r="Y6333" t="str">
            <v>300001200046</v>
          </cell>
          <cell r="Z6333" t="str">
            <v>Plaza</v>
          </cell>
          <cell r="AA6333" t="str">
            <v>San Juan Bautista (Alquerias)</v>
          </cell>
          <cell r="AB6333" t="str">
            <v>30</v>
          </cell>
          <cell r="AC6333" t="str">
            <v>00012</v>
          </cell>
          <cell r="AD6333" t="str">
            <v>00046</v>
          </cell>
        </row>
        <row r="6334">
          <cell r="V6334" t="str">
            <v>San Juan Bautista (Beniajan) , Calle</v>
          </cell>
          <cell r="W6334" t="str">
            <v>MURCIA</v>
          </cell>
          <cell r="X6334" t="str">
            <v>Murcia</v>
          </cell>
          <cell r="Y6334" t="str">
            <v>300001706652</v>
          </cell>
          <cell r="Z6334" t="str">
            <v>Calle</v>
          </cell>
          <cell r="AA6334" t="str">
            <v>San Juan Bautista (Beniajan)</v>
          </cell>
          <cell r="AB6334" t="str">
            <v>30</v>
          </cell>
          <cell r="AC6334" t="str">
            <v>00017</v>
          </cell>
          <cell r="AD6334" t="str">
            <v>06652</v>
          </cell>
        </row>
        <row r="6335">
          <cell r="V6335" t="str">
            <v>San Juan Bautista , Calle</v>
          </cell>
          <cell r="W6335" t="str">
            <v>MURCIA</v>
          </cell>
          <cell r="X6335" t="str">
            <v>Murcia</v>
          </cell>
          <cell r="Y6335" t="str">
            <v>300003901448</v>
          </cell>
          <cell r="Z6335" t="str">
            <v>Calle</v>
          </cell>
          <cell r="AA6335" t="str">
            <v>San Juan Bautista</v>
          </cell>
          <cell r="AB6335" t="str">
            <v>30</v>
          </cell>
          <cell r="AC6335" t="str">
            <v>00039</v>
          </cell>
          <cell r="AD6335" t="str">
            <v>01448</v>
          </cell>
        </row>
        <row r="6336">
          <cell r="V6336" t="str">
            <v>San Juan De Dios , Calle</v>
          </cell>
          <cell r="W6336" t="str">
            <v>MURCIA</v>
          </cell>
          <cell r="X6336" t="str">
            <v>Murcia</v>
          </cell>
          <cell r="Y6336" t="str">
            <v>300003901187</v>
          </cell>
          <cell r="Z6336" t="str">
            <v>Calle</v>
          </cell>
          <cell r="AA6336" t="str">
            <v>San Juan De Dios</v>
          </cell>
          <cell r="AB6336" t="str">
            <v>30</v>
          </cell>
          <cell r="AC6336" t="str">
            <v>00039</v>
          </cell>
          <cell r="AD6336" t="str">
            <v>01187</v>
          </cell>
        </row>
        <row r="6337">
          <cell r="V6337" t="str">
            <v>San Juan De La Cruz (Cabezo De Torres) , Calle</v>
          </cell>
          <cell r="W6337" t="str">
            <v>MURCIA</v>
          </cell>
          <cell r="X6337" t="str">
            <v>Murcia</v>
          </cell>
          <cell r="Y6337" t="str">
            <v>300002100029</v>
          </cell>
          <cell r="Z6337" t="str">
            <v>Calle</v>
          </cell>
          <cell r="AA6337" t="str">
            <v>San Juan De La Cruz (Cabezo De Torres)</v>
          </cell>
          <cell r="AB6337" t="str">
            <v>30</v>
          </cell>
          <cell r="AC6337" t="str">
            <v>00021</v>
          </cell>
          <cell r="AD6337" t="str">
            <v>00029</v>
          </cell>
        </row>
        <row r="6338">
          <cell r="V6338" t="str">
            <v>San Juan De La Cruz (Nonduermas) , Camino</v>
          </cell>
          <cell r="W6338" t="str">
            <v>MURCIA</v>
          </cell>
          <cell r="X6338" t="str">
            <v>Murcia</v>
          </cell>
          <cell r="Y6338" t="str">
            <v>300061038580</v>
          </cell>
          <cell r="Z6338" t="str">
            <v>Camino</v>
          </cell>
          <cell r="AA6338" t="str">
            <v>San Juan De La Cruz (Nonduermas)</v>
          </cell>
          <cell r="AB6338" t="str">
            <v>30</v>
          </cell>
          <cell r="AC6338" t="str">
            <v>00610</v>
          </cell>
          <cell r="AD6338" t="str">
            <v>38580</v>
          </cell>
        </row>
        <row r="6339">
          <cell r="V6339" t="str">
            <v>San Juan De La Cruz , Avenida</v>
          </cell>
          <cell r="W6339" t="str">
            <v>MURCIA</v>
          </cell>
          <cell r="X6339" t="str">
            <v>Murcia</v>
          </cell>
          <cell r="Y6339" t="str">
            <v>300003901186</v>
          </cell>
          <cell r="Z6339" t="str">
            <v>Avenida</v>
          </cell>
          <cell r="AA6339" t="str">
            <v>San Juan De La Cruz</v>
          </cell>
          <cell r="AB6339" t="str">
            <v>30</v>
          </cell>
          <cell r="AC6339" t="str">
            <v>00039</v>
          </cell>
          <cell r="AD6339" t="str">
            <v>01186</v>
          </cell>
        </row>
        <row r="6340">
          <cell r="V6340" t="str">
            <v>San Juan Evangelista (Javali Nuevo) , Calle</v>
          </cell>
          <cell r="W6340" t="str">
            <v>MURCIA</v>
          </cell>
          <cell r="X6340" t="str">
            <v>Murcia</v>
          </cell>
          <cell r="Y6340" t="str">
            <v>300057300015</v>
          </cell>
          <cell r="Z6340" t="str">
            <v>Calle</v>
          </cell>
          <cell r="AA6340" t="str">
            <v>San Juan Evangelista (Javali Nuevo)</v>
          </cell>
          <cell r="AB6340" t="str">
            <v>30</v>
          </cell>
          <cell r="AC6340" t="str">
            <v>00573</v>
          </cell>
          <cell r="AD6340" t="str">
            <v>00015</v>
          </cell>
        </row>
        <row r="6341">
          <cell r="V6341" t="str">
            <v>San Julian (Sangonera La Verde) , Calle</v>
          </cell>
          <cell r="W6341" t="str">
            <v>MURCIA</v>
          </cell>
          <cell r="X6341" t="str">
            <v>Murcia</v>
          </cell>
          <cell r="Y6341" t="str">
            <v>300016300019</v>
          </cell>
          <cell r="Z6341" t="str">
            <v>Calle</v>
          </cell>
          <cell r="AA6341" t="str">
            <v>San Julian (Sangonera La Verde)</v>
          </cell>
          <cell r="AB6341" t="str">
            <v>30</v>
          </cell>
          <cell r="AC6341" t="str">
            <v>00163</v>
          </cell>
          <cell r="AD6341" t="str">
            <v>00019</v>
          </cell>
        </row>
        <row r="6342">
          <cell r="V6342" t="str">
            <v>San Julian , Plaza</v>
          </cell>
          <cell r="W6342" t="str">
            <v>MURCIA</v>
          </cell>
          <cell r="X6342" t="str">
            <v>Murcia</v>
          </cell>
          <cell r="Y6342" t="str">
            <v>300003901188</v>
          </cell>
          <cell r="Z6342" t="str">
            <v>Plaza</v>
          </cell>
          <cell r="AA6342" t="str">
            <v>San Julian</v>
          </cell>
          <cell r="AB6342" t="str">
            <v>30</v>
          </cell>
          <cell r="AC6342" t="str">
            <v>00039</v>
          </cell>
          <cell r="AD6342" t="str">
            <v>01188</v>
          </cell>
        </row>
        <row r="6343">
          <cell r="V6343" t="str">
            <v>San Justo (Javali Viejo) , Calle</v>
          </cell>
          <cell r="W6343" t="str">
            <v>MURCIA</v>
          </cell>
          <cell r="X6343" t="str">
            <v>Murcia</v>
          </cell>
          <cell r="Y6343" t="str">
            <v>300057404872</v>
          </cell>
          <cell r="Z6343" t="str">
            <v>Calle</v>
          </cell>
          <cell r="AA6343" t="str">
            <v>San Justo (Javali Viejo)</v>
          </cell>
          <cell r="AB6343" t="str">
            <v>30</v>
          </cell>
          <cell r="AC6343" t="str">
            <v>00574</v>
          </cell>
          <cell r="AD6343" t="str">
            <v>04872</v>
          </cell>
        </row>
        <row r="6344">
          <cell r="V6344" t="str">
            <v>San Leandro , Calle</v>
          </cell>
          <cell r="W6344" t="str">
            <v>MURCIA</v>
          </cell>
          <cell r="X6344" t="str">
            <v>Murcia</v>
          </cell>
          <cell r="Y6344" t="str">
            <v>300003901189</v>
          </cell>
          <cell r="Z6344" t="str">
            <v>Calle</v>
          </cell>
          <cell r="AA6344" t="str">
            <v>San Leandro</v>
          </cell>
          <cell r="AB6344" t="str">
            <v>30</v>
          </cell>
          <cell r="AC6344" t="str">
            <v>00039</v>
          </cell>
          <cell r="AD6344" t="str">
            <v>01189</v>
          </cell>
        </row>
        <row r="6345">
          <cell r="V6345" t="str">
            <v>San Lorenzo (Beniajan) , Calle</v>
          </cell>
          <cell r="W6345" t="str">
            <v>MURCIA</v>
          </cell>
          <cell r="X6345" t="str">
            <v>Murcia</v>
          </cell>
          <cell r="Y6345" t="str">
            <v>300001701190</v>
          </cell>
          <cell r="Z6345" t="str">
            <v>Calle</v>
          </cell>
          <cell r="AA6345" t="str">
            <v>San Lorenzo (Beniajan)</v>
          </cell>
          <cell r="AB6345" t="str">
            <v>30</v>
          </cell>
          <cell r="AC6345" t="str">
            <v>00017</v>
          </cell>
          <cell r="AD6345" t="str">
            <v>01190</v>
          </cell>
        </row>
        <row r="6346">
          <cell r="V6346" t="str">
            <v>San Lorenzo , Calle</v>
          </cell>
          <cell r="W6346" t="str">
            <v>MURCIA</v>
          </cell>
          <cell r="X6346" t="str">
            <v>Murcia</v>
          </cell>
          <cell r="Y6346" t="str">
            <v>300003901190</v>
          </cell>
          <cell r="Z6346" t="str">
            <v>Calle</v>
          </cell>
          <cell r="AA6346" t="str">
            <v>San Lorenzo</v>
          </cell>
          <cell r="AB6346" t="str">
            <v>30</v>
          </cell>
          <cell r="AC6346" t="str">
            <v>00039</v>
          </cell>
          <cell r="AD6346" t="str">
            <v>01190</v>
          </cell>
        </row>
        <row r="6347">
          <cell r="V6347" t="str">
            <v>San Lucas (Espinardo) , Calle</v>
          </cell>
          <cell r="W6347" t="str">
            <v>MURCIA</v>
          </cell>
          <cell r="X6347" t="str">
            <v>Murcia</v>
          </cell>
          <cell r="Y6347" t="str">
            <v>300002805088</v>
          </cell>
          <cell r="Z6347" t="str">
            <v>Calle</v>
          </cell>
          <cell r="AA6347" t="str">
            <v>San Lucas (Espinardo)</v>
          </cell>
          <cell r="AB6347" t="str">
            <v>30</v>
          </cell>
          <cell r="AC6347" t="str">
            <v>00028</v>
          </cell>
          <cell r="AD6347" t="str">
            <v>05088</v>
          </cell>
        </row>
        <row r="6348">
          <cell r="V6348" t="str">
            <v>San Lucas (Sangonera La Verde) , Calle</v>
          </cell>
          <cell r="W6348" t="str">
            <v>MURCIA</v>
          </cell>
          <cell r="X6348" t="str">
            <v>Murcia</v>
          </cell>
          <cell r="Y6348" t="str">
            <v>300016305088</v>
          </cell>
          <cell r="Z6348" t="str">
            <v>Calle</v>
          </cell>
          <cell r="AA6348" t="str">
            <v>San Lucas (Sangonera La Verde)</v>
          </cell>
          <cell r="AB6348" t="str">
            <v>30</v>
          </cell>
          <cell r="AC6348" t="str">
            <v>00163</v>
          </cell>
          <cell r="AD6348" t="str">
            <v>05088</v>
          </cell>
        </row>
        <row r="6349">
          <cell r="V6349" t="str">
            <v>San Luis (Alberca La) , Calle</v>
          </cell>
          <cell r="W6349" t="str">
            <v>MURCIA</v>
          </cell>
          <cell r="X6349" t="str">
            <v>Murcia</v>
          </cell>
          <cell r="Y6349" t="str">
            <v>300000402684</v>
          </cell>
          <cell r="Z6349" t="str">
            <v>Calle</v>
          </cell>
          <cell r="AA6349" t="str">
            <v>San Luis (Alberca La)</v>
          </cell>
          <cell r="AB6349" t="str">
            <v>30</v>
          </cell>
          <cell r="AC6349" t="str">
            <v>00004</v>
          </cell>
          <cell r="AD6349" t="str">
            <v>02684</v>
          </cell>
        </row>
        <row r="6350">
          <cell r="V6350" t="str">
            <v>San Luis (Churra) , Calle</v>
          </cell>
          <cell r="W6350" t="str">
            <v>MURCIA</v>
          </cell>
          <cell r="X6350" t="str">
            <v>Murcia</v>
          </cell>
          <cell r="Y6350" t="str">
            <v>300049400074</v>
          </cell>
          <cell r="Z6350" t="str">
            <v>Calle</v>
          </cell>
          <cell r="AA6350" t="str">
            <v>San Luis (Churra)</v>
          </cell>
          <cell r="AB6350" t="str">
            <v>30</v>
          </cell>
          <cell r="AC6350" t="str">
            <v>00494</v>
          </cell>
          <cell r="AD6350" t="str">
            <v>00074</v>
          </cell>
        </row>
        <row r="6351">
          <cell r="V6351" t="str">
            <v>San Luis (Espinardo) , Calle</v>
          </cell>
          <cell r="W6351" t="str">
            <v>MURCIA</v>
          </cell>
          <cell r="X6351" t="str">
            <v>Murcia</v>
          </cell>
          <cell r="Y6351" t="str">
            <v>300002802684</v>
          </cell>
          <cell r="Z6351" t="str">
            <v>Calle</v>
          </cell>
          <cell r="AA6351" t="str">
            <v>San Luis (Espinardo)</v>
          </cell>
          <cell r="AB6351" t="str">
            <v>30</v>
          </cell>
          <cell r="AC6351" t="str">
            <v>00028</v>
          </cell>
          <cell r="AD6351" t="str">
            <v>02684</v>
          </cell>
        </row>
        <row r="6352">
          <cell r="V6352" t="str">
            <v>San Luis (Javali Nuevo) , Calle</v>
          </cell>
          <cell r="W6352" t="str">
            <v>MURCIA</v>
          </cell>
          <cell r="X6352" t="str">
            <v>Murcia</v>
          </cell>
          <cell r="Y6352" t="str">
            <v>300057302684</v>
          </cell>
          <cell r="Z6352" t="str">
            <v>Calle</v>
          </cell>
          <cell r="AA6352" t="str">
            <v>San Luis (Javali Nuevo)</v>
          </cell>
          <cell r="AB6352" t="str">
            <v>30</v>
          </cell>
          <cell r="AC6352" t="str">
            <v>00573</v>
          </cell>
          <cell r="AD6352" t="str">
            <v>02684</v>
          </cell>
        </row>
        <row r="6353">
          <cell r="V6353" t="str">
            <v>San Luis (Torreaguera) , Calle</v>
          </cell>
          <cell r="W6353" t="str">
            <v>MURCIA</v>
          </cell>
          <cell r="X6353" t="str">
            <v>Murcia</v>
          </cell>
          <cell r="Y6353" t="str">
            <v>300079402684</v>
          </cell>
          <cell r="Z6353" t="str">
            <v>Calle</v>
          </cell>
          <cell r="AA6353" t="str">
            <v>San Luis (Torreaguera)</v>
          </cell>
          <cell r="AB6353" t="str">
            <v>30</v>
          </cell>
          <cell r="AC6353" t="str">
            <v>00794</v>
          </cell>
          <cell r="AD6353" t="str">
            <v>02684</v>
          </cell>
        </row>
        <row r="6354">
          <cell r="V6354" t="str">
            <v>San Luis Gonzaga , Calle</v>
          </cell>
          <cell r="W6354" t="str">
            <v>MURCIA</v>
          </cell>
          <cell r="X6354" t="str">
            <v>Murcia</v>
          </cell>
          <cell r="Y6354" t="str">
            <v>300003901191</v>
          </cell>
          <cell r="Z6354" t="str">
            <v>Calle</v>
          </cell>
          <cell r="AA6354" t="str">
            <v>San Luis Gonzaga</v>
          </cell>
          <cell r="AB6354" t="str">
            <v>30</v>
          </cell>
          <cell r="AC6354" t="str">
            <v>00039</v>
          </cell>
          <cell r="AD6354" t="str">
            <v>01191</v>
          </cell>
        </row>
        <row r="6355">
          <cell r="V6355" t="str">
            <v>San Magin , Calle</v>
          </cell>
          <cell r="W6355" t="str">
            <v>MURCIA</v>
          </cell>
          <cell r="X6355" t="str">
            <v>Murcia</v>
          </cell>
          <cell r="Y6355" t="str">
            <v>300003901192</v>
          </cell>
          <cell r="Z6355" t="str">
            <v>Calle</v>
          </cell>
          <cell r="AA6355" t="str">
            <v>San Magin</v>
          </cell>
          <cell r="AB6355" t="str">
            <v>30</v>
          </cell>
          <cell r="AC6355" t="str">
            <v>00039</v>
          </cell>
          <cell r="AD6355" t="str">
            <v>01192</v>
          </cell>
        </row>
        <row r="6356">
          <cell r="V6356" t="str">
            <v>San Manuel (Alberca La) , Calle</v>
          </cell>
          <cell r="W6356" t="str">
            <v>MURCIA</v>
          </cell>
          <cell r="X6356" t="str">
            <v>Murcia</v>
          </cell>
          <cell r="Y6356" t="str">
            <v>300000403634</v>
          </cell>
          <cell r="Z6356" t="str">
            <v>Calle</v>
          </cell>
          <cell r="AA6356" t="str">
            <v>San Manuel (Alberca La)</v>
          </cell>
          <cell r="AB6356" t="str">
            <v>30</v>
          </cell>
          <cell r="AC6356" t="str">
            <v>00004</v>
          </cell>
          <cell r="AD6356" t="str">
            <v>03634</v>
          </cell>
        </row>
        <row r="6357">
          <cell r="V6357" t="str">
            <v>San Manuel (Beniajan) , Calle</v>
          </cell>
          <cell r="W6357" t="str">
            <v>MURCIA</v>
          </cell>
          <cell r="X6357" t="str">
            <v>Murcia</v>
          </cell>
          <cell r="Y6357" t="str">
            <v>300001703634</v>
          </cell>
          <cell r="Z6357" t="str">
            <v>Calle</v>
          </cell>
          <cell r="AA6357" t="str">
            <v>San Manuel (Beniajan)</v>
          </cell>
          <cell r="AB6357" t="str">
            <v>30</v>
          </cell>
          <cell r="AC6357" t="str">
            <v>00017</v>
          </cell>
          <cell r="AD6357" t="str">
            <v>03634</v>
          </cell>
        </row>
        <row r="6358">
          <cell r="V6358" t="str">
            <v>San Manuel (Patiño) , Calle</v>
          </cell>
          <cell r="W6358" t="str">
            <v>MURCIA</v>
          </cell>
          <cell r="X6358" t="str">
            <v>Murcia</v>
          </cell>
          <cell r="Y6358" t="str">
            <v>300066800051</v>
          </cell>
          <cell r="Z6358" t="str">
            <v>Calle</v>
          </cell>
          <cell r="AA6358" t="str">
            <v>San Manuel (Patiño)</v>
          </cell>
          <cell r="AB6358" t="str">
            <v>30</v>
          </cell>
          <cell r="AC6358" t="str">
            <v>00668</v>
          </cell>
          <cell r="AD6358" t="str">
            <v>00051</v>
          </cell>
        </row>
        <row r="6359">
          <cell r="V6359" t="str">
            <v>San Marcelino Champanat , Plaza</v>
          </cell>
          <cell r="W6359" t="str">
            <v>MURCIA</v>
          </cell>
          <cell r="X6359" t="str">
            <v>Murcia</v>
          </cell>
          <cell r="Y6359" t="str">
            <v>300003901427</v>
          </cell>
          <cell r="Z6359" t="str">
            <v>Plaza</v>
          </cell>
          <cell r="AA6359" t="str">
            <v>San Marcelino Champanat</v>
          </cell>
          <cell r="AB6359" t="str">
            <v>30</v>
          </cell>
          <cell r="AC6359" t="str">
            <v>00039</v>
          </cell>
          <cell r="AD6359" t="str">
            <v>01427</v>
          </cell>
        </row>
        <row r="6360">
          <cell r="V6360" t="str">
            <v>San Marcos (Casillas(Murcia)) , Calle</v>
          </cell>
          <cell r="W6360" t="str">
            <v>MURCIA</v>
          </cell>
          <cell r="X6360" t="str">
            <v>Murcia</v>
          </cell>
          <cell r="Y6360" t="str">
            <v>300020800028</v>
          </cell>
          <cell r="Z6360" t="str">
            <v>Calle</v>
          </cell>
          <cell r="AA6360" t="str">
            <v>San Marcos (Casillas(Murcia))</v>
          </cell>
          <cell r="AB6360" t="str">
            <v>30</v>
          </cell>
          <cell r="AC6360" t="str">
            <v>00208</v>
          </cell>
          <cell r="AD6360" t="str">
            <v>00028</v>
          </cell>
        </row>
        <row r="6361">
          <cell r="V6361" t="str">
            <v>San Marcos (Patiño) , Calle</v>
          </cell>
          <cell r="W6361" t="str">
            <v>MURCIA</v>
          </cell>
          <cell r="X6361" t="str">
            <v>Murcia</v>
          </cell>
          <cell r="Y6361" t="str">
            <v>300066800035</v>
          </cell>
          <cell r="Z6361" t="str">
            <v>Calle</v>
          </cell>
          <cell r="AA6361" t="str">
            <v>San Marcos (Patiño)</v>
          </cell>
          <cell r="AB6361" t="str">
            <v>30</v>
          </cell>
          <cell r="AC6361" t="str">
            <v>00668</v>
          </cell>
          <cell r="AD6361" t="str">
            <v>00035</v>
          </cell>
        </row>
        <row r="6362">
          <cell r="V6362" t="str">
            <v>San Marcos , Calle</v>
          </cell>
          <cell r="W6362" t="str">
            <v>MURCIA</v>
          </cell>
          <cell r="X6362" t="str">
            <v>Murcia</v>
          </cell>
          <cell r="Y6362" t="str">
            <v>300003901193</v>
          </cell>
          <cell r="Z6362" t="str">
            <v>Calle</v>
          </cell>
          <cell r="AA6362" t="str">
            <v>San Marcos</v>
          </cell>
          <cell r="AB6362" t="str">
            <v>30</v>
          </cell>
          <cell r="AC6362" t="str">
            <v>00039</v>
          </cell>
          <cell r="AD6362" t="str">
            <v>01193</v>
          </cell>
        </row>
        <row r="6363">
          <cell r="V6363" t="str">
            <v>San Martin (Espinardo) , Plaza</v>
          </cell>
          <cell r="W6363" t="str">
            <v>MURCIA</v>
          </cell>
          <cell r="X6363" t="str">
            <v>Murcia</v>
          </cell>
          <cell r="Y6363" t="str">
            <v>300002808942</v>
          </cell>
          <cell r="Z6363" t="str">
            <v>Plaza</v>
          </cell>
          <cell r="AA6363" t="str">
            <v>San Martin (Espinardo)</v>
          </cell>
          <cell r="AB6363" t="str">
            <v>30</v>
          </cell>
          <cell r="AC6363" t="str">
            <v>00028</v>
          </cell>
          <cell r="AD6363" t="str">
            <v>08942</v>
          </cell>
        </row>
        <row r="6364">
          <cell r="V6364" t="str">
            <v>San Martin De Porres , Calle</v>
          </cell>
          <cell r="W6364" t="str">
            <v>MURCIA</v>
          </cell>
          <cell r="X6364" t="str">
            <v>Murcia</v>
          </cell>
          <cell r="Y6364" t="str">
            <v>300003901194</v>
          </cell>
          <cell r="Z6364" t="str">
            <v>Calle</v>
          </cell>
          <cell r="AA6364" t="str">
            <v>San Martin De Porres</v>
          </cell>
          <cell r="AB6364" t="str">
            <v>30</v>
          </cell>
          <cell r="AC6364" t="str">
            <v>00039</v>
          </cell>
          <cell r="AD6364" t="str">
            <v>01194</v>
          </cell>
        </row>
        <row r="6365">
          <cell r="V6365" t="str">
            <v>San Mateo (Alberca La) , Colonia</v>
          </cell>
          <cell r="W6365" t="str">
            <v>MURCIA</v>
          </cell>
          <cell r="X6365" t="str">
            <v>Murcia</v>
          </cell>
          <cell r="Y6365" t="str">
            <v>300000403878</v>
          </cell>
          <cell r="Z6365" t="str">
            <v>Colonia</v>
          </cell>
          <cell r="AA6365" t="str">
            <v>San Mateo (Alberca La)</v>
          </cell>
          <cell r="AB6365" t="str">
            <v>30</v>
          </cell>
          <cell r="AC6365" t="str">
            <v>00004</v>
          </cell>
          <cell r="AD6365" t="str">
            <v>03878</v>
          </cell>
        </row>
        <row r="6366">
          <cell r="V6366" t="str">
            <v>San Mateo (Beniajan) , Calle</v>
          </cell>
          <cell r="W6366" t="str">
            <v>MURCIA</v>
          </cell>
          <cell r="X6366" t="str">
            <v>Murcia</v>
          </cell>
          <cell r="Y6366" t="str">
            <v>300001706866</v>
          </cell>
          <cell r="Z6366" t="str">
            <v>Calle</v>
          </cell>
          <cell r="AA6366" t="str">
            <v>San Mateo (Beniajan)</v>
          </cell>
          <cell r="AB6366" t="str">
            <v>30</v>
          </cell>
          <cell r="AC6366" t="str">
            <v>00017</v>
          </cell>
          <cell r="AD6366" t="str">
            <v>06866</v>
          </cell>
        </row>
        <row r="6367">
          <cell r="V6367" t="str">
            <v>San Mateo (Churra) , Calle</v>
          </cell>
          <cell r="W6367" t="str">
            <v>MURCIA</v>
          </cell>
          <cell r="X6367" t="str">
            <v>Murcia</v>
          </cell>
          <cell r="Y6367" t="str">
            <v>300049400061</v>
          </cell>
          <cell r="Z6367" t="str">
            <v>Calle</v>
          </cell>
          <cell r="AA6367" t="str">
            <v>San Mateo (Churra)</v>
          </cell>
          <cell r="AB6367" t="str">
            <v>30</v>
          </cell>
          <cell r="AC6367" t="str">
            <v>00494</v>
          </cell>
          <cell r="AD6367" t="str">
            <v>00061</v>
          </cell>
        </row>
        <row r="6368">
          <cell r="V6368" t="str">
            <v>San Mateo (El Raal(Murcia)) , Calle</v>
          </cell>
          <cell r="W6368" t="str">
            <v>MURCIA</v>
          </cell>
          <cell r="X6368" t="str">
            <v>Murcia</v>
          </cell>
          <cell r="Y6368" t="str">
            <v>300013204739</v>
          </cell>
          <cell r="Z6368" t="str">
            <v>Calle</v>
          </cell>
          <cell r="AA6368" t="str">
            <v>San Mateo (El Raal(Murcia))</v>
          </cell>
          <cell r="AB6368" t="str">
            <v>30</v>
          </cell>
          <cell r="AC6368" t="str">
            <v>00132</v>
          </cell>
          <cell r="AD6368" t="str">
            <v>04739</v>
          </cell>
        </row>
        <row r="6369">
          <cell r="V6369" t="str">
            <v>San Mateo (Espinardo) , Calle</v>
          </cell>
          <cell r="W6369" t="str">
            <v>MURCIA</v>
          </cell>
          <cell r="X6369" t="str">
            <v>Murcia</v>
          </cell>
          <cell r="Y6369" t="str">
            <v>300002800126</v>
          </cell>
          <cell r="Z6369" t="str">
            <v>Calle</v>
          </cell>
          <cell r="AA6369" t="str">
            <v>San Mateo (Espinardo)</v>
          </cell>
          <cell r="AB6369" t="str">
            <v>30</v>
          </cell>
          <cell r="AC6369" t="str">
            <v>00028</v>
          </cell>
          <cell r="AD6369" t="str">
            <v>00126</v>
          </cell>
        </row>
        <row r="6370">
          <cell r="V6370" t="str">
            <v>San Mateo (Sangonera La Verde) , Calle</v>
          </cell>
          <cell r="W6370" t="str">
            <v>MURCIA</v>
          </cell>
          <cell r="X6370" t="str">
            <v>Murcia</v>
          </cell>
          <cell r="Y6370" t="str">
            <v>300016304739</v>
          </cell>
          <cell r="Z6370" t="str">
            <v>Calle</v>
          </cell>
          <cell r="AA6370" t="str">
            <v>San Mateo (Sangonera La Verde)</v>
          </cell>
          <cell r="AB6370" t="str">
            <v>30</v>
          </cell>
          <cell r="AC6370" t="str">
            <v>00163</v>
          </cell>
          <cell r="AD6370" t="str">
            <v>04739</v>
          </cell>
        </row>
        <row r="6371">
          <cell r="V6371" t="str">
            <v>San Miguel (Algezares) , Calle</v>
          </cell>
          <cell r="W6371" t="str">
            <v>MURCIA</v>
          </cell>
          <cell r="X6371" t="str">
            <v>Murcia</v>
          </cell>
          <cell r="Y6371" t="str">
            <v>300025900015</v>
          </cell>
          <cell r="Z6371" t="str">
            <v>Calle</v>
          </cell>
          <cell r="AA6371" t="str">
            <v>San Miguel (Algezares)</v>
          </cell>
          <cell r="AB6371" t="str">
            <v>30</v>
          </cell>
          <cell r="AC6371" t="str">
            <v>00259</v>
          </cell>
          <cell r="AD6371" t="str">
            <v>00015</v>
          </cell>
        </row>
        <row r="6372">
          <cell r="V6372" t="str">
            <v>San Miguel (Beniajan) , Calle</v>
          </cell>
          <cell r="W6372" t="str">
            <v>MURCIA</v>
          </cell>
          <cell r="X6372" t="str">
            <v>Murcia</v>
          </cell>
          <cell r="Y6372" t="str">
            <v>300001701195</v>
          </cell>
          <cell r="Z6372" t="str">
            <v>Calle</v>
          </cell>
          <cell r="AA6372" t="str">
            <v>San Miguel (Beniajan)</v>
          </cell>
          <cell r="AB6372" t="str">
            <v>30</v>
          </cell>
          <cell r="AC6372" t="str">
            <v>00017</v>
          </cell>
          <cell r="AD6372" t="str">
            <v>01195</v>
          </cell>
        </row>
        <row r="6373">
          <cell r="V6373" t="str">
            <v>San Miguel (Espinardo) , Calle</v>
          </cell>
          <cell r="W6373" t="str">
            <v>MURCIA</v>
          </cell>
          <cell r="X6373" t="str">
            <v>Murcia</v>
          </cell>
          <cell r="Y6373" t="str">
            <v>300002809204</v>
          </cell>
          <cell r="Z6373" t="str">
            <v>Calle</v>
          </cell>
          <cell r="AA6373" t="str">
            <v>San Miguel (Espinardo)</v>
          </cell>
          <cell r="AB6373" t="str">
            <v>30</v>
          </cell>
          <cell r="AC6373" t="str">
            <v>00028</v>
          </cell>
          <cell r="AD6373" t="str">
            <v>09204</v>
          </cell>
        </row>
        <row r="6374">
          <cell r="V6374" t="str">
            <v>San Miguel (Martinez Del Puerto Los) , Calle</v>
          </cell>
          <cell r="W6374" t="str">
            <v>MURCIA</v>
          </cell>
          <cell r="X6374" t="str">
            <v>Murcia</v>
          </cell>
          <cell r="Y6374" t="str">
            <v>300009001195</v>
          </cell>
          <cell r="Z6374" t="str">
            <v>Calle</v>
          </cell>
          <cell r="AA6374" t="str">
            <v>San Miguel (Martinez Del Puerto Los)</v>
          </cell>
          <cell r="AB6374" t="str">
            <v>30</v>
          </cell>
          <cell r="AC6374" t="str">
            <v>00090</v>
          </cell>
          <cell r="AD6374" t="str">
            <v>01195</v>
          </cell>
        </row>
        <row r="6375">
          <cell r="V6375" t="str">
            <v>San Miguel (Palmar El) , Calle</v>
          </cell>
          <cell r="W6375" t="str">
            <v>MURCIA</v>
          </cell>
          <cell r="X6375" t="str">
            <v>Murcia</v>
          </cell>
          <cell r="Y6375" t="str">
            <v>300004100013</v>
          </cell>
          <cell r="Z6375" t="str">
            <v>Calle</v>
          </cell>
          <cell r="AA6375" t="str">
            <v>San Miguel (Palmar El)</v>
          </cell>
          <cell r="AB6375" t="str">
            <v>30</v>
          </cell>
          <cell r="AC6375" t="str">
            <v>00041</v>
          </cell>
          <cell r="AD6375" t="str">
            <v>00013</v>
          </cell>
        </row>
        <row r="6376">
          <cell r="V6376" t="str">
            <v>San Miguel (Patiño) , Calle</v>
          </cell>
          <cell r="W6376" t="str">
            <v>MURCIA</v>
          </cell>
          <cell r="X6376" t="str">
            <v>Murcia</v>
          </cell>
          <cell r="Y6376" t="str">
            <v>300066801195</v>
          </cell>
          <cell r="Z6376" t="str">
            <v>Calle</v>
          </cell>
          <cell r="AA6376" t="str">
            <v>San Miguel (Patiño)</v>
          </cell>
          <cell r="AB6376" t="str">
            <v>30</v>
          </cell>
          <cell r="AC6376" t="str">
            <v>00668</v>
          </cell>
          <cell r="AD6376" t="str">
            <v>01195</v>
          </cell>
        </row>
        <row r="6377">
          <cell r="V6377" t="str">
            <v>San Miguel , Calle</v>
          </cell>
          <cell r="W6377" t="str">
            <v>MURCIA</v>
          </cell>
          <cell r="X6377" t="str">
            <v>Murcia</v>
          </cell>
          <cell r="Y6377" t="str">
            <v>300003901195</v>
          </cell>
          <cell r="Z6377" t="str">
            <v>Calle</v>
          </cell>
          <cell r="AA6377" t="str">
            <v>San Miguel</v>
          </cell>
          <cell r="AB6377" t="str">
            <v>30</v>
          </cell>
          <cell r="AC6377" t="str">
            <v>00039</v>
          </cell>
          <cell r="AD6377" t="str">
            <v>01195</v>
          </cell>
        </row>
        <row r="6378">
          <cell r="V6378" t="str">
            <v>San Millan De La Cogolla (Garres Los) , Calle</v>
          </cell>
          <cell r="W6378" t="str">
            <v>MURCIA</v>
          </cell>
          <cell r="X6378" t="str">
            <v>Murcia</v>
          </cell>
          <cell r="Y6378" t="str">
            <v>300053100091</v>
          </cell>
          <cell r="Z6378" t="str">
            <v>Calle</v>
          </cell>
          <cell r="AA6378" t="str">
            <v>San Millan De La Cogolla (Garres Los)</v>
          </cell>
          <cell r="AB6378" t="str">
            <v>30</v>
          </cell>
          <cell r="AC6378" t="str">
            <v>00531</v>
          </cell>
          <cell r="AD6378" t="str">
            <v>00091</v>
          </cell>
        </row>
        <row r="6379">
          <cell r="V6379" t="str">
            <v>San Nicolas (Corvera) , Calle</v>
          </cell>
          <cell r="W6379" t="str">
            <v>MURCIA</v>
          </cell>
          <cell r="X6379" t="str">
            <v>Murcia</v>
          </cell>
          <cell r="Y6379" t="str">
            <v>300007501196</v>
          </cell>
          <cell r="Z6379" t="str">
            <v>Calle</v>
          </cell>
          <cell r="AA6379" t="str">
            <v>San Nicolas (Corvera)</v>
          </cell>
          <cell r="AB6379" t="str">
            <v>30</v>
          </cell>
          <cell r="AC6379" t="str">
            <v>00075</v>
          </cell>
          <cell r="AD6379" t="str">
            <v>01196</v>
          </cell>
        </row>
        <row r="6380">
          <cell r="V6380" t="str">
            <v>San Nicolas (Javali Viejo) , Calle</v>
          </cell>
          <cell r="W6380" t="str">
            <v>MURCIA</v>
          </cell>
          <cell r="X6380" t="str">
            <v>Murcia</v>
          </cell>
          <cell r="Y6380" t="str">
            <v>300057401196</v>
          </cell>
          <cell r="Z6380" t="str">
            <v>Calle</v>
          </cell>
          <cell r="AA6380" t="str">
            <v>San Nicolas (Javali Viejo)</v>
          </cell>
          <cell r="AB6380" t="str">
            <v>30</v>
          </cell>
          <cell r="AC6380" t="str">
            <v>00574</v>
          </cell>
          <cell r="AD6380" t="str">
            <v>01196</v>
          </cell>
        </row>
        <row r="6381">
          <cell r="V6381" t="str">
            <v>San Nicolas (Ñora La) , Calle</v>
          </cell>
          <cell r="W6381" t="str">
            <v>MURCIA</v>
          </cell>
          <cell r="X6381" t="str">
            <v>Murcia</v>
          </cell>
          <cell r="Y6381" t="str">
            <v>300064501196</v>
          </cell>
          <cell r="Z6381" t="str">
            <v>Calle</v>
          </cell>
          <cell r="AA6381" t="str">
            <v>San Nicolas (Ñora La)</v>
          </cell>
          <cell r="AB6381" t="str">
            <v>30</v>
          </cell>
          <cell r="AC6381" t="str">
            <v>00645</v>
          </cell>
          <cell r="AD6381" t="str">
            <v>01196</v>
          </cell>
        </row>
        <row r="6382">
          <cell r="V6382" t="str">
            <v>San Nicolas (Puente Tocinos) , Calle</v>
          </cell>
          <cell r="W6382" t="str">
            <v>MURCIA</v>
          </cell>
          <cell r="X6382" t="str">
            <v>Murcia</v>
          </cell>
          <cell r="Y6382" t="str">
            <v>300069501196</v>
          </cell>
          <cell r="Z6382" t="str">
            <v>Calle</v>
          </cell>
          <cell r="AA6382" t="str">
            <v>San Nicolas (Puente Tocinos)</v>
          </cell>
          <cell r="AB6382" t="str">
            <v>30</v>
          </cell>
          <cell r="AC6382" t="str">
            <v>00695</v>
          </cell>
          <cell r="AD6382" t="str">
            <v>01196</v>
          </cell>
        </row>
        <row r="6383">
          <cell r="V6383" t="str">
            <v>San Nicolas (Tercia La(Murcia)) , Calle</v>
          </cell>
          <cell r="W6383" t="str">
            <v>MURCIA</v>
          </cell>
          <cell r="X6383" t="str">
            <v>Murcia</v>
          </cell>
          <cell r="Y6383" t="str">
            <v>300078100034</v>
          </cell>
          <cell r="Z6383" t="str">
            <v>Calle</v>
          </cell>
          <cell r="AA6383" t="str">
            <v>San Nicolas (Tercia La(Murcia))</v>
          </cell>
          <cell r="AB6383" t="str">
            <v>30</v>
          </cell>
          <cell r="AC6383" t="str">
            <v>00781</v>
          </cell>
          <cell r="AD6383" t="str">
            <v>00034</v>
          </cell>
        </row>
        <row r="6384">
          <cell r="V6384" t="str">
            <v>San Nicolas (Torreaguera) , Calle</v>
          </cell>
          <cell r="W6384" t="str">
            <v>MURCIA</v>
          </cell>
          <cell r="X6384" t="str">
            <v>Murcia</v>
          </cell>
          <cell r="Y6384" t="str">
            <v>300079401196</v>
          </cell>
          <cell r="Z6384" t="str">
            <v>Calle</v>
          </cell>
          <cell r="AA6384" t="str">
            <v>San Nicolas (Torreaguera)</v>
          </cell>
          <cell r="AB6384" t="str">
            <v>30</v>
          </cell>
          <cell r="AC6384" t="str">
            <v>00794</v>
          </cell>
          <cell r="AD6384" t="str">
            <v>01196</v>
          </cell>
        </row>
        <row r="6385">
          <cell r="V6385" t="str">
            <v>San Nicolas , Calle</v>
          </cell>
          <cell r="W6385" t="str">
            <v>MURCIA</v>
          </cell>
          <cell r="X6385" t="str">
            <v>Murcia</v>
          </cell>
          <cell r="Y6385" t="str">
            <v>300003901196</v>
          </cell>
          <cell r="Z6385" t="str">
            <v>Calle</v>
          </cell>
          <cell r="AA6385" t="str">
            <v>San Nicolas</v>
          </cell>
          <cell r="AB6385" t="str">
            <v>30</v>
          </cell>
          <cell r="AC6385" t="str">
            <v>00039</v>
          </cell>
          <cell r="AD6385" t="str">
            <v>01196</v>
          </cell>
        </row>
        <row r="6386">
          <cell r="V6386" t="str">
            <v>San Nicolas , Plaza</v>
          </cell>
          <cell r="W6386" t="str">
            <v>MURCIA</v>
          </cell>
          <cell r="X6386" t="str">
            <v>Murcia</v>
          </cell>
          <cell r="Y6386" t="str">
            <v>300003901197</v>
          </cell>
          <cell r="Z6386" t="str">
            <v>Plaza</v>
          </cell>
          <cell r="AA6386" t="str">
            <v>San Nicolas</v>
          </cell>
          <cell r="AB6386" t="str">
            <v>30</v>
          </cell>
          <cell r="AC6386" t="str">
            <v>00039</v>
          </cell>
          <cell r="AD6386" t="str">
            <v>01197</v>
          </cell>
        </row>
        <row r="6387">
          <cell r="V6387" t="str">
            <v>San Pablo (Espinardo) , Calle</v>
          </cell>
          <cell r="W6387" t="str">
            <v>MURCIA</v>
          </cell>
          <cell r="X6387" t="str">
            <v>Murcia</v>
          </cell>
          <cell r="Y6387" t="str">
            <v>300002800130</v>
          </cell>
          <cell r="Z6387" t="str">
            <v>Calle</v>
          </cell>
          <cell r="AA6387" t="str">
            <v>San Pablo (Espinardo)</v>
          </cell>
          <cell r="AB6387" t="str">
            <v>30</v>
          </cell>
          <cell r="AC6387" t="str">
            <v>00028</v>
          </cell>
          <cell r="AD6387" t="str">
            <v>00130</v>
          </cell>
        </row>
        <row r="6388">
          <cell r="V6388" t="str">
            <v>San Pablo , Calle</v>
          </cell>
          <cell r="W6388" t="str">
            <v>MURCIA</v>
          </cell>
          <cell r="X6388" t="str">
            <v>Murcia</v>
          </cell>
          <cell r="Y6388" t="str">
            <v>300003900544</v>
          </cell>
          <cell r="Z6388" t="str">
            <v>Calle</v>
          </cell>
          <cell r="AA6388" t="str">
            <v>San Pablo</v>
          </cell>
          <cell r="AB6388" t="str">
            <v>30</v>
          </cell>
          <cell r="AC6388" t="str">
            <v>00039</v>
          </cell>
          <cell r="AD6388" t="str">
            <v>00544</v>
          </cell>
        </row>
        <row r="6389">
          <cell r="V6389" t="str">
            <v>San Pancracio (Churra) , Calle</v>
          </cell>
          <cell r="W6389" t="str">
            <v>MURCIA</v>
          </cell>
          <cell r="X6389" t="str">
            <v>Murcia</v>
          </cell>
          <cell r="Y6389" t="str">
            <v>300049400147</v>
          </cell>
          <cell r="Z6389" t="str">
            <v>Calle</v>
          </cell>
          <cell r="AA6389" t="str">
            <v>San Pancracio (Churra)</v>
          </cell>
          <cell r="AB6389" t="str">
            <v>30</v>
          </cell>
          <cell r="AC6389" t="str">
            <v>00494</v>
          </cell>
          <cell r="AD6389" t="str">
            <v>00147</v>
          </cell>
        </row>
        <row r="6390">
          <cell r="V6390" t="str">
            <v>San Pancracio (Javali Nuevo) , Calle</v>
          </cell>
          <cell r="W6390" t="str">
            <v>MURCIA</v>
          </cell>
          <cell r="X6390" t="str">
            <v>Murcia</v>
          </cell>
          <cell r="Y6390" t="str">
            <v>300057300010</v>
          </cell>
          <cell r="Z6390" t="str">
            <v>Calle</v>
          </cell>
          <cell r="AA6390" t="str">
            <v>San Pancracio (Javali Nuevo)</v>
          </cell>
          <cell r="AB6390" t="str">
            <v>30</v>
          </cell>
          <cell r="AC6390" t="str">
            <v>00573</v>
          </cell>
          <cell r="AD6390" t="str">
            <v>00010</v>
          </cell>
        </row>
        <row r="6391">
          <cell r="V6391" t="str">
            <v>San Pancracio (Sangonera La Seca) , Calle</v>
          </cell>
          <cell r="W6391" t="str">
            <v>MURCIA</v>
          </cell>
          <cell r="X6391" t="str">
            <v>Murcia</v>
          </cell>
          <cell r="Y6391" t="str">
            <v>300086504808</v>
          </cell>
          <cell r="Z6391" t="str">
            <v>Calle</v>
          </cell>
          <cell r="AA6391" t="str">
            <v>San Pancracio (Sangonera La Seca)</v>
          </cell>
          <cell r="AB6391" t="str">
            <v>30</v>
          </cell>
          <cell r="AC6391" t="str">
            <v>00865</v>
          </cell>
          <cell r="AD6391" t="str">
            <v>04808</v>
          </cell>
        </row>
        <row r="6392">
          <cell r="V6392" t="str">
            <v>San Pascual (Espinardo) , Calle</v>
          </cell>
          <cell r="W6392" t="str">
            <v>MURCIA</v>
          </cell>
          <cell r="X6392" t="str">
            <v>Murcia</v>
          </cell>
          <cell r="Y6392" t="str">
            <v>300002808848</v>
          </cell>
          <cell r="Z6392" t="str">
            <v>Calle</v>
          </cell>
          <cell r="AA6392" t="str">
            <v>San Pascual (Espinardo)</v>
          </cell>
          <cell r="AB6392" t="str">
            <v>30</v>
          </cell>
          <cell r="AC6392" t="str">
            <v>00028</v>
          </cell>
          <cell r="AD6392" t="str">
            <v>08848</v>
          </cell>
        </row>
        <row r="6393">
          <cell r="V6393" t="str">
            <v>San Patricio (Beniajan) , Calle</v>
          </cell>
          <cell r="W6393" t="str">
            <v>MURCIA</v>
          </cell>
          <cell r="X6393" t="str">
            <v>Murcia</v>
          </cell>
          <cell r="Y6393" t="str">
            <v>300001700128</v>
          </cell>
          <cell r="Z6393" t="str">
            <v>Calle</v>
          </cell>
          <cell r="AA6393" t="str">
            <v>San Patricio (Beniajan)</v>
          </cell>
          <cell r="AB6393" t="str">
            <v>30</v>
          </cell>
          <cell r="AC6393" t="str">
            <v>00017</v>
          </cell>
          <cell r="AD6393" t="str">
            <v>00128</v>
          </cell>
        </row>
        <row r="6394">
          <cell r="V6394" t="str">
            <v>San Patricio (Zarandona(Murcia)) , Calle</v>
          </cell>
          <cell r="W6394" t="str">
            <v>MURCIA</v>
          </cell>
          <cell r="X6394" t="str">
            <v>Murcia</v>
          </cell>
          <cell r="Y6394" t="str">
            <v>300083600057</v>
          </cell>
          <cell r="Z6394" t="str">
            <v>Calle</v>
          </cell>
          <cell r="AA6394" t="str">
            <v>San Patricio (Zarandona(Murcia))</v>
          </cell>
          <cell r="AB6394" t="str">
            <v>30</v>
          </cell>
          <cell r="AC6394" t="str">
            <v>00836</v>
          </cell>
          <cell r="AD6394" t="str">
            <v>00057</v>
          </cell>
        </row>
        <row r="6395">
          <cell r="V6395" t="str">
            <v>San Patricio , Calle</v>
          </cell>
          <cell r="W6395" t="str">
            <v>MURCIA</v>
          </cell>
          <cell r="X6395" t="str">
            <v>Murcia</v>
          </cell>
          <cell r="Y6395" t="str">
            <v>300003901198</v>
          </cell>
          <cell r="Z6395" t="str">
            <v>Calle</v>
          </cell>
          <cell r="AA6395" t="str">
            <v>San Patricio</v>
          </cell>
          <cell r="AB6395" t="str">
            <v>30</v>
          </cell>
          <cell r="AC6395" t="str">
            <v>00039</v>
          </cell>
          <cell r="AD6395" t="str">
            <v>01198</v>
          </cell>
        </row>
        <row r="6396">
          <cell r="V6396" t="str">
            <v>San Pedro (Algezares) , Calle</v>
          </cell>
          <cell r="W6396" t="str">
            <v>MURCIA</v>
          </cell>
          <cell r="X6396" t="str">
            <v>Murcia</v>
          </cell>
          <cell r="Y6396" t="str">
            <v>300025901199</v>
          </cell>
          <cell r="Z6396" t="str">
            <v>Calle</v>
          </cell>
          <cell r="AA6396" t="str">
            <v>San Pedro (Algezares)</v>
          </cell>
          <cell r="AB6396" t="str">
            <v>30</v>
          </cell>
          <cell r="AC6396" t="str">
            <v>00259</v>
          </cell>
          <cell r="AD6396" t="str">
            <v>01199</v>
          </cell>
        </row>
        <row r="6397">
          <cell r="V6397" t="str">
            <v>San Pedro (Barqueros) , Calle</v>
          </cell>
          <cell r="W6397" t="str">
            <v>MURCIA</v>
          </cell>
          <cell r="X6397" t="str">
            <v>Murcia</v>
          </cell>
          <cell r="Y6397" t="str">
            <v>300010601199</v>
          </cell>
          <cell r="Z6397" t="str">
            <v>Calle</v>
          </cell>
          <cell r="AA6397" t="str">
            <v>San Pedro (Barqueros)</v>
          </cell>
          <cell r="AB6397" t="str">
            <v>30</v>
          </cell>
          <cell r="AC6397" t="str">
            <v>00106</v>
          </cell>
          <cell r="AD6397" t="str">
            <v>01199</v>
          </cell>
        </row>
        <row r="6398">
          <cell r="V6398" t="str">
            <v>San Pedro (Beniajan) , Calle</v>
          </cell>
          <cell r="W6398" t="str">
            <v>MURCIA</v>
          </cell>
          <cell r="X6398" t="str">
            <v>Murcia</v>
          </cell>
          <cell r="Y6398" t="str">
            <v>300001701199</v>
          </cell>
          <cell r="Z6398" t="str">
            <v>Calle</v>
          </cell>
          <cell r="AA6398" t="str">
            <v>San Pedro (Beniajan)</v>
          </cell>
          <cell r="AB6398" t="str">
            <v>30</v>
          </cell>
          <cell r="AC6398" t="str">
            <v>00017</v>
          </cell>
          <cell r="AD6398" t="str">
            <v>01199</v>
          </cell>
        </row>
        <row r="6399">
          <cell r="V6399" t="str">
            <v>San Pedro (Cabezo De Torres) , Calle</v>
          </cell>
          <cell r="W6399" t="str">
            <v>MURCIA</v>
          </cell>
          <cell r="X6399" t="str">
            <v>Murcia</v>
          </cell>
          <cell r="Y6399" t="str">
            <v>300002101199</v>
          </cell>
          <cell r="Z6399" t="str">
            <v>Calle</v>
          </cell>
          <cell r="AA6399" t="str">
            <v>San Pedro (Cabezo De Torres)</v>
          </cell>
          <cell r="AB6399" t="str">
            <v>30</v>
          </cell>
          <cell r="AC6399" t="str">
            <v>00021</v>
          </cell>
          <cell r="AD6399" t="str">
            <v>01199</v>
          </cell>
        </row>
        <row r="6400">
          <cell r="V6400" t="str">
            <v>San Pedro (Espinardo) , Calle</v>
          </cell>
          <cell r="W6400" t="str">
            <v>MURCIA</v>
          </cell>
          <cell r="X6400" t="str">
            <v>Murcia</v>
          </cell>
          <cell r="Y6400" t="str">
            <v>300002801199</v>
          </cell>
          <cell r="Z6400" t="str">
            <v>Calle</v>
          </cell>
          <cell r="AA6400" t="str">
            <v>San Pedro (Espinardo)</v>
          </cell>
          <cell r="AB6400" t="str">
            <v>30</v>
          </cell>
          <cell r="AC6400" t="str">
            <v>00028</v>
          </cell>
          <cell r="AD6400" t="str">
            <v>01199</v>
          </cell>
        </row>
        <row r="6401">
          <cell r="V6401" t="str">
            <v>San Pedro (Guadalupe) , Calle</v>
          </cell>
          <cell r="W6401" t="str">
            <v>MURCIA</v>
          </cell>
          <cell r="X6401" t="str">
            <v>Murcia</v>
          </cell>
          <cell r="Y6401" t="str">
            <v>300020401199</v>
          </cell>
          <cell r="Z6401" t="str">
            <v>Calle</v>
          </cell>
          <cell r="AA6401" t="str">
            <v>San Pedro (Guadalupe)</v>
          </cell>
          <cell r="AB6401" t="str">
            <v>30</v>
          </cell>
          <cell r="AC6401" t="str">
            <v>00204</v>
          </cell>
          <cell r="AD6401" t="str">
            <v>01199</v>
          </cell>
        </row>
        <row r="6402">
          <cell r="V6402" t="str">
            <v>San Pedro (Javali Nuevo) , Calle</v>
          </cell>
          <cell r="W6402" t="str">
            <v>MURCIA</v>
          </cell>
          <cell r="X6402" t="str">
            <v>Murcia</v>
          </cell>
          <cell r="Y6402" t="str">
            <v>300057301199</v>
          </cell>
          <cell r="Z6402" t="str">
            <v>Calle</v>
          </cell>
          <cell r="AA6402" t="str">
            <v>San Pedro (Javali Nuevo)</v>
          </cell>
          <cell r="AB6402" t="str">
            <v>30</v>
          </cell>
          <cell r="AC6402" t="str">
            <v>00573</v>
          </cell>
          <cell r="AD6402" t="str">
            <v>01199</v>
          </cell>
        </row>
        <row r="6403">
          <cell r="V6403" t="str">
            <v>San Pedro (Javali Viejo) , Calle</v>
          </cell>
          <cell r="W6403" t="str">
            <v>MURCIA</v>
          </cell>
          <cell r="X6403" t="str">
            <v>Murcia</v>
          </cell>
          <cell r="Y6403" t="str">
            <v>300057401199</v>
          </cell>
          <cell r="Z6403" t="str">
            <v>Calle</v>
          </cell>
          <cell r="AA6403" t="str">
            <v>San Pedro (Javali Viejo)</v>
          </cell>
          <cell r="AB6403" t="str">
            <v>30</v>
          </cell>
          <cell r="AC6403" t="str">
            <v>00574</v>
          </cell>
          <cell r="AD6403" t="str">
            <v>01199</v>
          </cell>
        </row>
        <row r="6404">
          <cell r="V6404" t="str">
            <v>San Pedro (Llano De Brujas) , Calle</v>
          </cell>
          <cell r="W6404" t="str">
            <v>MURCIA</v>
          </cell>
          <cell r="X6404" t="str">
            <v>Murcia</v>
          </cell>
          <cell r="Y6404" t="str">
            <v>300059301199</v>
          </cell>
          <cell r="Z6404" t="str">
            <v>Calle</v>
          </cell>
          <cell r="AA6404" t="str">
            <v>San Pedro (Llano De Brujas)</v>
          </cell>
          <cell r="AB6404" t="str">
            <v>30</v>
          </cell>
          <cell r="AC6404" t="str">
            <v>00593</v>
          </cell>
          <cell r="AD6404" t="str">
            <v>01199</v>
          </cell>
        </row>
        <row r="6405">
          <cell r="V6405" t="str">
            <v>San Pedro (Llano De Brujas) , Prolongacion</v>
          </cell>
          <cell r="W6405" t="str">
            <v>MURCIA</v>
          </cell>
          <cell r="X6405" t="str">
            <v>Murcia</v>
          </cell>
          <cell r="Y6405" t="str">
            <v>300059339785</v>
          </cell>
          <cell r="Z6405" t="str">
            <v>Prolongacion</v>
          </cell>
          <cell r="AA6405" t="str">
            <v>San Pedro (Llano De Brujas)</v>
          </cell>
          <cell r="AB6405" t="str">
            <v>30</v>
          </cell>
          <cell r="AC6405" t="str">
            <v>00593</v>
          </cell>
          <cell r="AD6405" t="str">
            <v>39785</v>
          </cell>
        </row>
        <row r="6406">
          <cell r="V6406" t="str">
            <v>San Pedro (Martinez Del Puerto Los) , Calle</v>
          </cell>
          <cell r="W6406" t="str">
            <v>MURCIA</v>
          </cell>
          <cell r="X6406" t="str">
            <v>Murcia</v>
          </cell>
          <cell r="Y6406" t="str">
            <v>300009001199</v>
          </cell>
          <cell r="Z6406" t="str">
            <v>Calle</v>
          </cell>
          <cell r="AA6406" t="str">
            <v>San Pedro (Martinez Del Puerto Los)</v>
          </cell>
          <cell r="AB6406" t="str">
            <v>30</v>
          </cell>
          <cell r="AC6406" t="str">
            <v>00090</v>
          </cell>
          <cell r="AD6406" t="str">
            <v>01199</v>
          </cell>
        </row>
        <row r="6407">
          <cell r="V6407" t="str">
            <v>San Pedro (Monteagudo) , Calle</v>
          </cell>
          <cell r="W6407" t="str">
            <v>MURCIA</v>
          </cell>
          <cell r="X6407" t="str">
            <v>Murcia</v>
          </cell>
          <cell r="Y6407" t="str">
            <v>300003600043</v>
          </cell>
          <cell r="Z6407" t="str">
            <v>Calle</v>
          </cell>
          <cell r="AA6407" t="str">
            <v>San Pedro (Monteagudo)</v>
          </cell>
          <cell r="AB6407" t="str">
            <v>30</v>
          </cell>
          <cell r="AC6407" t="str">
            <v>00036</v>
          </cell>
          <cell r="AD6407" t="str">
            <v>00043</v>
          </cell>
        </row>
        <row r="6408">
          <cell r="V6408" t="str">
            <v>San Pedro (Palmar El) , Calle</v>
          </cell>
          <cell r="W6408" t="str">
            <v>MURCIA</v>
          </cell>
          <cell r="X6408" t="str">
            <v>Murcia</v>
          </cell>
          <cell r="Y6408" t="str">
            <v>300004100006</v>
          </cell>
          <cell r="Z6408" t="str">
            <v>Calle</v>
          </cell>
          <cell r="AA6408" t="str">
            <v>San Pedro (Palmar El)</v>
          </cell>
          <cell r="AB6408" t="str">
            <v>30</v>
          </cell>
          <cell r="AC6408" t="str">
            <v>00041</v>
          </cell>
          <cell r="AD6408" t="str">
            <v>00006</v>
          </cell>
        </row>
        <row r="6409">
          <cell r="V6409" t="str">
            <v>San Pedro (Ramos Los) , Calle</v>
          </cell>
          <cell r="W6409" t="str">
            <v>MURCIA</v>
          </cell>
          <cell r="X6409" t="str">
            <v>Murcia</v>
          </cell>
          <cell r="Y6409" t="str">
            <v>300070800033</v>
          </cell>
          <cell r="Z6409" t="str">
            <v>Calle</v>
          </cell>
          <cell r="AA6409" t="str">
            <v>San Pedro (Ramos Los)</v>
          </cell>
          <cell r="AB6409" t="str">
            <v>30</v>
          </cell>
          <cell r="AC6409" t="str">
            <v>00708</v>
          </cell>
          <cell r="AD6409" t="str">
            <v>00033</v>
          </cell>
        </row>
        <row r="6410">
          <cell r="V6410" t="str">
            <v>San Pedro (Sangonera La Seca) , Calle</v>
          </cell>
          <cell r="W6410" t="str">
            <v>MURCIA</v>
          </cell>
          <cell r="X6410" t="str">
            <v>Murcia</v>
          </cell>
          <cell r="Y6410" t="str">
            <v>300086501199</v>
          </cell>
          <cell r="Z6410" t="str">
            <v>Calle</v>
          </cell>
          <cell r="AA6410" t="str">
            <v>San Pedro (Sangonera La Seca)</v>
          </cell>
          <cell r="AB6410" t="str">
            <v>30</v>
          </cell>
          <cell r="AC6410" t="str">
            <v>00865</v>
          </cell>
          <cell r="AD6410" t="str">
            <v>01199</v>
          </cell>
        </row>
        <row r="6411">
          <cell r="V6411" t="str">
            <v>San Pedro (Sangonera La Verde) , Calle</v>
          </cell>
          <cell r="W6411" t="str">
            <v>MURCIA</v>
          </cell>
          <cell r="X6411" t="str">
            <v>Murcia</v>
          </cell>
          <cell r="Y6411" t="str">
            <v>300016301199</v>
          </cell>
          <cell r="Z6411" t="str">
            <v>Calle</v>
          </cell>
          <cell r="AA6411" t="str">
            <v>San Pedro (Sangonera La Verde)</v>
          </cell>
          <cell r="AB6411" t="str">
            <v>30</v>
          </cell>
          <cell r="AC6411" t="str">
            <v>00163</v>
          </cell>
          <cell r="AD6411" t="str">
            <v>01199</v>
          </cell>
        </row>
        <row r="6412">
          <cell r="V6412" t="str">
            <v>San Pedro (Sucina) , Calle</v>
          </cell>
          <cell r="W6412" t="str">
            <v>MURCIA</v>
          </cell>
          <cell r="X6412" t="str">
            <v>Murcia</v>
          </cell>
          <cell r="Y6412" t="str">
            <v>300011101199</v>
          </cell>
          <cell r="Z6412" t="str">
            <v>Calle</v>
          </cell>
          <cell r="AA6412" t="str">
            <v>San Pedro (Sucina)</v>
          </cell>
          <cell r="AB6412" t="str">
            <v>30</v>
          </cell>
          <cell r="AC6412" t="str">
            <v>00111</v>
          </cell>
          <cell r="AD6412" t="str">
            <v>01199</v>
          </cell>
        </row>
        <row r="6413">
          <cell r="V6413" t="str">
            <v>San Pedro (Tercia La(Murcia)) , Calle</v>
          </cell>
          <cell r="W6413" t="str">
            <v>MURCIA</v>
          </cell>
          <cell r="X6413" t="str">
            <v>Murcia</v>
          </cell>
          <cell r="Y6413" t="str">
            <v>300078100031</v>
          </cell>
          <cell r="Z6413" t="str">
            <v>Calle</v>
          </cell>
          <cell r="AA6413" t="str">
            <v>San Pedro (Tercia La(Murcia))</v>
          </cell>
          <cell r="AB6413" t="str">
            <v>30</v>
          </cell>
          <cell r="AC6413" t="str">
            <v>00781</v>
          </cell>
          <cell r="AD6413" t="str">
            <v>00031</v>
          </cell>
        </row>
        <row r="6414">
          <cell r="V6414" t="str">
            <v>San Pedro , Calle</v>
          </cell>
          <cell r="W6414" t="str">
            <v>MURCIA</v>
          </cell>
          <cell r="X6414" t="str">
            <v>Murcia</v>
          </cell>
          <cell r="Y6414" t="str">
            <v>300003901199</v>
          </cell>
          <cell r="Z6414" t="str">
            <v>Calle</v>
          </cell>
          <cell r="AA6414" t="str">
            <v>San Pedro</v>
          </cell>
          <cell r="AB6414" t="str">
            <v>30</v>
          </cell>
          <cell r="AC6414" t="str">
            <v>00039</v>
          </cell>
          <cell r="AD6414" t="str">
            <v>01199</v>
          </cell>
        </row>
        <row r="6415">
          <cell r="V6415" t="str">
            <v>San Pedro , Plaza</v>
          </cell>
          <cell r="W6415" t="str">
            <v>MURCIA</v>
          </cell>
          <cell r="X6415" t="str">
            <v>Murcia</v>
          </cell>
          <cell r="Y6415" t="str">
            <v>300003901200</v>
          </cell>
          <cell r="Z6415" t="str">
            <v>Plaza</v>
          </cell>
          <cell r="AA6415" t="str">
            <v>San Pedro</v>
          </cell>
          <cell r="AB6415" t="str">
            <v>30</v>
          </cell>
          <cell r="AC6415" t="str">
            <v>00039</v>
          </cell>
          <cell r="AD6415" t="str">
            <v>01200</v>
          </cell>
        </row>
        <row r="6416">
          <cell r="V6416" t="str">
            <v>San Pedro Del Pinatar , Avenida</v>
          </cell>
          <cell r="W6416" t="str">
            <v>MURCIA</v>
          </cell>
          <cell r="X6416" t="str">
            <v>Murcia</v>
          </cell>
          <cell r="Y6416" t="str">
            <v>300003901247</v>
          </cell>
          <cell r="Z6416" t="str">
            <v>Avenida</v>
          </cell>
          <cell r="AA6416" t="str">
            <v>San Pedro Del Pinatar</v>
          </cell>
          <cell r="AB6416" t="str">
            <v>30</v>
          </cell>
          <cell r="AC6416" t="str">
            <v>00039</v>
          </cell>
          <cell r="AD6416" t="str">
            <v>01247</v>
          </cell>
        </row>
        <row r="6417">
          <cell r="V6417" t="str">
            <v>San Pio X (Santo Angel) , Calle</v>
          </cell>
          <cell r="W6417" t="str">
            <v>MURCIA</v>
          </cell>
          <cell r="X6417" t="str">
            <v>Murcia</v>
          </cell>
          <cell r="Y6417" t="str">
            <v>300076604456</v>
          </cell>
          <cell r="Z6417" t="str">
            <v>Calle</v>
          </cell>
          <cell r="AA6417" t="str">
            <v>San Pio X (Santo Angel)</v>
          </cell>
          <cell r="AB6417" t="str">
            <v>30</v>
          </cell>
          <cell r="AC6417" t="str">
            <v>00766</v>
          </cell>
          <cell r="AD6417" t="str">
            <v>04456</v>
          </cell>
        </row>
        <row r="6418">
          <cell r="V6418" t="str">
            <v>San Pio X , Calle</v>
          </cell>
          <cell r="W6418" t="str">
            <v>MURCIA</v>
          </cell>
          <cell r="X6418" t="str">
            <v>Murcia</v>
          </cell>
          <cell r="Y6418" t="str">
            <v>300003901202</v>
          </cell>
          <cell r="Z6418" t="str">
            <v>Calle</v>
          </cell>
          <cell r="AA6418" t="str">
            <v>San Pio X</v>
          </cell>
          <cell r="AB6418" t="str">
            <v>30</v>
          </cell>
          <cell r="AC6418" t="str">
            <v>00039</v>
          </cell>
          <cell r="AD6418" t="str">
            <v>01202</v>
          </cell>
        </row>
        <row r="6419">
          <cell r="V6419" t="str">
            <v>San Pio X , Plaza</v>
          </cell>
          <cell r="W6419" t="str">
            <v>MURCIA</v>
          </cell>
          <cell r="X6419" t="str">
            <v>Murcia</v>
          </cell>
          <cell r="Y6419" t="str">
            <v>300003900473</v>
          </cell>
          <cell r="Z6419" t="str">
            <v>Plaza</v>
          </cell>
          <cell r="AA6419" t="str">
            <v>San Pio X</v>
          </cell>
          <cell r="AB6419" t="str">
            <v>30</v>
          </cell>
          <cell r="AC6419" t="str">
            <v>00039</v>
          </cell>
          <cell r="AD6419" t="str">
            <v>00473</v>
          </cell>
        </row>
        <row r="6420">
          <cell r="V6420" t="str">
            <v>San Policarpo (Ramos Los) , Calle</v>
          </cell>
          <cell r="W6420" t="str">
            <v>MURCIA</v>
          </cell>
          <cell r="X6420" t="str">
            <v>Murcia</v>
          </cell>
          <cell r="Y6420" t="str">
            <v>300070806885</v>
          </cell>
          <cell r="Z6420" t="str">
            <v>Calle</v>
          </cell>
          <cell r="AA6420" t="str">
            <v>San Policarpo (Ramos Los)</v>
          </cell>
          <cell r="AB6420" t="str">
            <v>30</v>
          </cell>
          <cell r="AC6420" t="str">
            <v>00708</v>
          </cell>
          <cell r="AD6420" t="str">
            <v>06885</v>
          </cell>
        </row>
        <row r="6421">
          <cell r="V6421" t="str">
            <v>San Rafael , Calle</v>
          </cell>
          <cell r="W6421" t="str">
            <v>MURCIA</v>
          </cell>
          <cell r="X6421" t="str">
            <v>Murcia</v>
          </cell>
          <cell r="Y6421" t="str">
            <v>300003901497</v>
          </cell>
          <cell r="Z6421" t="str">
            <v>Calle</v>
          </cell>
          <cell r="AA6421" t="str">
            <v>San Rafael</v>
          </cell>
          <cell r="AB6421" t="str">
            <v>30</v>
          </cell>
          <cell r="AC6421" t="str">
            <v>00039</v>
          </cell>
          <cell r="AD6421" t="str">
            <v>01497</v>
          </cell>
        </row>
        <row r="6422">
          <cell r="V6422" t="str">
            <v>San Ramon (El Raal(Murcia)) , Calle</v>
          </cell>
          <cell r="W6422" t="str">
            <v>MURCIA</v>
          </cell>
          <cell r="X6422" t="str">
            <v>Murcia</v>
          </cell>
          <cell r="Y6422" t="str">
            <v>300013201203</v>
          </cell>
          <cell r="Z6422" t="str">
            <v>Calle</v>
          </cell>
          <cell r="AA6422" t="str">
            <v>San Ramon (El Raal(Murcia))</v>
          </cell>
          <cell r="AB6422" t="str">
            <v>30</v>
          </cell>
          <cell r="AC6422" t="str">
            <v>00132</v>
          </cell>
          <cell r="AD6422" t="str">
            <v>01203</v>
          </cell>
        </row>
        <row r="6423">
          <cell r="V6423" t="str">
            <v>San Ramon (Puente Tocinos) , Calle</v>
          </cell>
          <cell r="W6423" t="str">
            <v>MURCIA</v>
          </cell>
          <cell r="X6423" t="str">
            <v>Murcia</v>
          </cell>
          <cell r="Y6423" t="str">
            <v>300069500774</v>
          </cell>
          <cell r="Z6423" t="str">
            <v>Calle</v>
          </cell>
          <cell r="AA6423" t="str">
            <v>San Ramon (Puente Tocinos)</v>
          </cell>
          <cell r="AB6423" t="str">
            <v>30</v>
          </cell>
          <cell r="AC6423" t="str">
            <v>00695</v>
          </cell>
          <cell r="AD6423" t="str">
            <v>00774</v>
          </cell>
        </row>
        <row r="6424">
          <cell r="V6424" t="str">
            <v>San Ramon (Torreaguera) , Calle</v>
          </cell>
          <cell r="W6424" t="str">
            <v>MURCIA</v>
          </cell>
          <cell r="X6424" t="str">
            <v>Murcia</v>
          </cell>
          <cell r="Y6424" t="str">
            <v>300079401203</v>
          </cell>
          <cell r="Z6424" t="str">
            <v>Calle</v>
          </cell>
          <cell r="AA6424" t="str">
            <v>San Ramon (Torreaguera)</v>
          </cell>
          <cell r="AB6424" t="str">
            <v>30</v>
          </cell>
          <cell r="AC6424" t="str">
            <v>00794</v>
          </cell>
          <cell r="AD6424" t="str">
            <v>01203</v>
          </cell>
        </row>
        <row r="6425">
          <cell r="V6425" t="str">
            <v>San Ramon , Calle</v>
          </cell>
          <cell r="W6425" t="str">
            <v>MURCIA</v>
          </cell>
          <cell r="X6425" t="str">
            <v>Murcia</v>
          </cell>
          <cell r="Y6425" t="str">
            <v>300003901203</v>
          </cell>
          <cell r="Z6425" t="str">
            <v>Calle</v>
          </cell>
          <cell r="AA6425" t="str">
            <v>San Ramon</v>
          </cell>
          <cell r="AB6425" t="str">
            <v>30</v>
          </cell>
          <cell r="AC6425" t="str">
            <v>00039</v>
          </cell>
          <cell r="AD6425" t="str">
            <v>01203</v>
          </cell>
        </row>
        <row r="6426">
          <cell r="V6426" t="str">
            <v>San Remigio , Plaza</v>
          </cell>
          <cell r="W6426" t="str">
            <v>MURCIA</v>
          </cell>
          <cell r="X6426" t="str">
            <v>Murcia</v>
          </cell>
          <cell r="Y6426" t="str">
            <v>300003901382</v>
          </cell>
          <cell r="Z6426" t="str">
            <v>Plaza</v>
          </cell>
          <cell r="AA6426" t="str">
            <v>San Remigio</v>
          </cell>
          <cell r="AB6426" t="str">
            <v>30</v>
          </cell>
          <cell r="AC6426" t="str">
            <v>00039</v>
          </cell>
          <cell r="AD6426" t="str">
            <v>01382</v>
          </cell>
        </row>
        <row r="6427">
          <cell r="V6427" t="str">
            <v>San Roque (Alberca La) , Calle</v>
          </cell>
          <cell r="W6427" t="str">
            <v>MURCIA</v>
          </cell>
          <cell r="X6427" t="str">
            <v>Murcia</v>
          </cell>
          <cell r="Y6427" t="str">
            <v>300000402696</v>
          </cell>
          <cell r="Z6427" t="str">
            <v>Calle</v>
          </cell>
          <cell r="AA6427" t="str">
            <v>San Roque (Alberca La)</v>
          </cell>
          <cell r="AB6427" t="str">
            <v>30</v>
          </cell>
          <cell r="AC6427" t="str">
            <v>00004</v>
          </cell>
          <cell r="AD6427" t="str">
            <v>02696</v>
          </cell>
        </row>
        <row r="6428">
          <cell r="V6428" t="str">
            <v>San Roque (Algezares) , Calle</v>
          </cell>
          <cell r="W6428" t="str">
            <v>MURCIA</v>
          </cell>
          <cell r="X6428" t="str">
            <v>Murcia</v>
          </cell>
          <cell r="Y6428" t="str">
            <v>300025902696</v>
          </cell>
          <cell r="Z6428" t="str">
            <v>Calle</v>
          </cell>
          <cell r="AA6428" t="str">
            <v>San Roque (Algezares)</v>
          </cell>
          <cell r="AB6428" t="str">
            <v>30</v>
          </cell>
          <cell r="AC6428" t="str">
            <v>00259</v>
          </cell>
          <cell r="AD6428" t="str">
            <v>02696</v>
          </cell>
        </row>
        <row r="6429">
          <cell r="V6429" t="str">
            <v>San Roque (Cobatillas) , Avenida</v>
          </cell>
          <cell r="W6429" t="str">
            <v>MURCIA</v>
          </cell>
          <cell r="X6429" t="str">
            <v>Murcia</v>
          </cell>
          <cell r="Y6429" t="str">
            <v>300045200040</v>
          </cell>
          <cell r="Z6429" t="str">
            <v>Avenida</v>
          </cell>
          <cell r="AA6429" t="str">
            <v>San Roque (Cobatillas)</v>
          </cell>
          <cell r="AB6429" t="str">
            <v>30</v>
          </cell>
          <cell r="AC6429" t="str">
            <v>00452</v>
          </cell>
          <cell r="AD6429" t="str">
            <v>00040</v>
          </cell>
        </row>
        <row r="6430">
          <cell r="V6430" t="str">
            <v>San Roque (Guadalupe) , Calle</v>
          </cell>
          <cell r="W6430" t="str">
            <v>MURCIA</v>
          </cell>
          <cell r="X6430" t="str">
            <v>Murcia</v>
          </cell>
          <cell r="Y6430" t="str">
            <v>300020402696</v>
          </cell>
          <cell r="Z6430" t="str">
            <v>Calle</v>
          </cell>
          <cell r="AA6430" t="str">
            <v>San Roque (Guadalupe)</v>
          </cell>
          <cell r="AB6430" t="str">
            <v>30</v>
          </cell>
          <cell r="AC6430" t="str">
            <v>00204</v>
          </cell>
          <cell r="AD6430" t="str">
            <v>02696</v>
          </cell>
        </row>
        <row r="6431">
          <cell r="V6431" t="str">
            <v>San Roque (Ñora La) , Calle</v>
          </cell>
          <cell r="W6431" t="str">
            <v>MURCIA</v>
          </cell>
          <cell r="X6431" t="str">
            <v>Murcia</v>
          </cell>
          <cell r="Y6431" t="str">
            <v>300064502696</v>
          </cell>
          <cell r="Z6431" t="str">
            <v>Calle</v>
          </cell>
          <cell r="AA6431" t="str">
            <v>San Roque (Ñora La)</v>
          </cell>
          <cell r="AB6431" t="str">
            <v>30</v>
          </cell>
          <cell r="AC6431" t="str">
            <v>00645</v>
          </cell>
          <cell r="AD6431" t="str">
            <v>02696</v>
          </cell>
        </row>
        <row r="6432">
          <cell r="V6432" t="str">
            <v>San Roque (Palmar El) , Calle</v>
          </cell>
          <cell r="W6432" t="str">
            <v>MURCIA</v>
          </cell>
          <cell r="X6432" t="str">
            <v>Murcia</v>
          </cell>
          <cell r="Y6432" t="str">
            <v>300004102696</v>
          </cell>
          <cell r="Z6432" t="str">
            <v>Calle</v>
          </cell>
          <cell r="AA6432" t="str">
            <v>San Roque (Palmar El)</v>
          </cell>
          <cell r="AB6432" t="str">
            <v>30</v>
          </cell>
          <cell r="AC6432" t="str">
            <v>00041</v>
          </cell>
          <cell r="AD6432" t="str">
            <v>02696</v>
          </cell>
        </row>
        <row r="6433">
          <cell r="V6433" t="str">
            <v>San Roque (Tercia La(Murcia)) , Calle</v>
          </cell>
          <cell r="W6433" t="str">
            <v>MURCIA</v>
          </cell>
          <cell r="X6433" t="str">
            <v>Murcia</v>
          </cell>
          <cell r="Y6433" t="str">
            <v>300078100061</v>
          </cell>
          <cell r="Z6433" t="str">
            <v>Calle</v>
          </cell>
          <cell r="AA6433" t="str">
            <v>San Roque (Tercia La(Murcia))</v>
          </cell>
          <cell r="AB6433" t="str">
            <v>30</v>
          </cell>
          <cell r="AC6433" t="str">
            <v>00781</v>
          </cell>
          <cell r="AD6433" t="str">
            <v>00061</v>
          </cell>
        </row>
        <row r="6434">
          <cell r="V6434" t="str">
            <v>San Sebastian (Torreaguera) , Calle</v>
          </cell>
          <cell r="W6434" t="str">
            <v>MURCIA</v>
          </cell>
          <cell r="X6434" t="str">
            <v>Murcia</v>
          </cell>
          <cell r="Y6434" t="str">
            <v>300079403427</v>
          </cell>
          <cell r="Z6434" t="str">
            <v>Calle</v>
          </cell>
          <cell r="AA6434" t="str">
            <v>San Sebastian (Torreaguera)</v>
          </cell>
          <cell r="AB6434" t="str">
            <v>30</v>
          </cell>
          <cell r="AC6434" t="str">
            <v>00794</v>
          </cell>
          <cell r="AD6434" t="str">
            <v>03427</v>
          </cell>
        </row>
        <row r="6435">
          <cell r="V6435" t="str">
            <v>San Silvestre (Garres Los) , Calle</v>
          </cell>
          <cell r="W6435" t="str">
            <v>MURCIA</v>
          </cell>
          <cell r="X6435" t="str">
            <v>Murcia</v>
          </cell>
          <cell r="Y6435" t="str">
            <v>300053108288</v>
          </cell>
          <cell r="Z6435" t="str">
            <v>Calle</v>
          </cell>
          <cell r="AA6435" t="str">
            <v>San Silvestre (Garres Los)</v>
          </cell>
          <cell r="AB6435" t="str">
            <v>30</v>
          </cell>
          <cell r="AC6435" t="str">
            <v>00531</v>
          </cell>
          <cell r="AD6435" t="str">
            <v>08288</v>
          </cell>
        </row>
        <row r="6436">
          <cell r="V6436" t="str">
            <v>San Valentin (Beniajan) , Calle</v>
          </cell>
          <cell r="W6436" t="str">
            <v>MURCIA</v>
          </cell>
          <cell r="X6436" t="str">
            <v>Murcia</v>
          </cell>
          <cell r="Y6436" t="str">
            <v>300001705530</v>
          </cell>
          <cell r="Z6436" t="str">
            <v>Calle</v>
          </cell>
          <cell r="AA6436" t="str">
            <v>San Valentin (Beniajan)</v>
          </cell>
          <cell r="AB6436" t="str">
            <v>30</v>
          </cell>
          <cell r="AC6436" t="str">
            <v>00017</v>
          </cell>
          <cell r="AD6436" t="str">
            <v>05530</v>
          </cell>
        </row>
        <row r="6437">
          <cell r="V6437" t="str">
            <v>San Vicente (El Raal(Murcia)) , Calle</v>
          </cell>
          <cell r="W6437" t="str">
            <v>MURCIA</v>
          </cell>
          <cell r="X6437" t="str">
            <v>Murcia</v>
          </cell>
          <cell r="Y6437" t="str">
            <v>300013202699</v>
          </cell>
          <cell r="Z6437" t="str">
            <v>Calle</v>
          </cell>
          <cell r="AA6437" t="str">
            <v>San Vicente (El Raal(Murcia))</v>
          </cell>
          <cell r="AB6437" t="str">
            <v>30</v>
          </cell>
          <cell r="AC6437" t="str">
            <v>00132</v>
          </cell>
          <cell r="AD6437" t="str">
            <v>02699</v>
          </cell>
        </row>
        <row r="6438">
          <cell r="V6438" t="str">
            <v>San Vicente (Palmar El) , Calle</v>
          </cell>
          <cell r="W6438" t="str">
            <v>MURCIA</v>
          </cell>
          <cell r="X6438" t="str">
            <v>Murcia</v>
          </cell>
          <cell r="Y6438" t="str">
            <v>300004102699</v>
          </cell>
          <cell r="Z6438" t="str">
            <v>Calle</v>
          </cell>
          <cell r="AA6438" t="str">
            <v>San Vicente (Palmar El)</v>
          </cell>
          <cell r="AB6438" t="str">
            <v>30</v>
          </cell>
          <cell r="AC6438" t="str">
            <v>00041</v>
          </cell>
          <cell r="AD6438" t="str">
            <v>02699</v>
          </cell>
        </row>
        <row r="6439">
          <cell r="V6439" t="str">
            <v>San Vicente De Paul (Espinardo) , Calle</v>
          </cell>
          <cell r="W6439" t="str">
            <v>MURCIA</v>
          </cell>
          <cell r="X6439" t="str">
            <v>Murcia</v>
          </cell>
          <cell r="Y6439" t="str">
            <v>300002800089</v>
          </cell>
          <cell r="Z6439" t="str">
            <v>Calle</v>
          </cell>
          <cell r="AA6439" t="str">
            <v>San Vicente De Paul (Espinardo)</v>
          </cell>
          <cell r="AB6439" t="str">
            <v>30</v>
          </cell>
          <cell r="AC6439" t="str">
            <v>00028</v>
          </cell>
          <cell r="AD6439" t="str">
            <v>00089</v>
          </cell>
        </row>
        <row r="6440">
          <cell r="V6440" t="str">
            <v>San Vicente Ferrer (Sangonera La Seca) , Camino</v>
          </cell>
          <cell r="W6440" t="str">
            <v>MURCIA</v>
          </cell>
          <cell r="X6440" t="str">
            <v>Murcia</v>
          </cell>
          <cell r="Y6440" t="str">
            <v>300086500142</v>
          </cell>
          <cell r="Z6440" t="str">
            <v>Camino</v>
          </cell>
          <cell r="AA6440" t="str">
            <v>San Vicente Ferrer (Sangonera La Seca)</v>
          </cell>
          <cell r="AB6440" t="str">
            <v>30</v>
          </cell>
          <cell r="AC6440" t="str">
            <v>00865</v>
          </cell>
          <cell r="AD6440" t="str">
            <v>00142</v>
          </cell>
        </row>
        <row r="6441">
          <cell r="V6441" t="str">
            <v>San Vicente Ferrer (Santo Angel) , Calle</v>
          </cell>
          <cell r="W6441" t="str">
            <v>MURCIA</v>
          </cell>
          <cell r="X6441" t="str">
            <v>Murcia</v>
          </cell>
          <cell r="Y6441" t="str">
            <v>300076600005</v>
          </cell>
          <cell r="Z6441" t="str">
            <v>Calle</v>
          </cell>
          <cell r="AA6441" t="str">
            <v>San Vicente Ferrer (Santo Angel)</v>
          </cell>
          <cell r="AB6441" t="str">
            <v>30</v>
          </cell>
          <cell r="AC6441" t="str">
            <v>00766</v>
          </cell>
          <cell r="AD6441" t="str">
            <v>00005</v>
          </cell>
        </row>
        <row r="6442">
          <cell r="V6442" t="str">
            <v>Sanchez (Aljucer(Murcia)) , Carril</v>
          </cell>
          <cell r="W6442" t="str">
            <v>MURCIA</v>
          </cell>
          <cell r="X6442" t="str">
            <v>Murcia</v>
          </cell>
          <cell r="Y6442" t="str">
            <v>300026200095</v>
          </cell>
          <cell r="Z6442" t="str">
            <v>Carril</v>
          </cell>
          <cell r="AA6442" t="str">
            <v>Sanchez (Aljucer(Murcia))</v>
          </cell>
          <cell r="AB6442" t="str">
            <v>30</v>
          </cell>
          <cell r="AC6442" t="str">
            <v>00262</v>
          </cell>
          <cell r="AD6442" t="str">
            <v>00095</v>
          </cell>
        </row>
        <row r="6443">
          <cell r="V6443" t="str">
            <v>Sanchez (Cabezo De Torres) , Camino</v>
          </cell>
          <cell r="W6443" t="str">
            <v>MURCIA</v>
          </cell>
          <cell r="X6443" t="str">
            <v>Murcia</v>
          </cell>
          <cell r="Y6443" t="str">
            <v>300002100121</v>
          </cell>
          <cell r="Z6443" t="str">
            <v>Camino</v>
          </cell>
          <cell r="AA6443" t="str">
            <v>Sanchez (Cabezo De Torres)</v>
          </cell>
          <cell r="AB6443" t="str">
            <v>30</v>
          </cell>
          <cell r="AC6443" t="str">
            <v>00021</v>
          </cell>
          <cell r="AD6443" t="str">
            <v>00121</v>
          </cell>
        </row>
        <row r="6444">
          <cell r="V6444" t="str">
            <v>Sanchez (Casillas(Murcia)) , Rincon</v>
          </cell>
          <cell r="W6444" t="str">
            <v>MURCIA</v>
          </cell>
          <cell r="X6444" t="str">
            <v>Murcia</v>
          </cell>
          <cell r="Y6444" t="str">
            <v>300020800027</v>
          </cell>
          <cell r="Z6444" t="str">
            <v>Rincon</v>
          </cell>
          <cell r="AA6444" t="str">
            <v>Sanchez (Casillas(Murcia))</v>
          </cell>
          <cell r="AB6444" t="str">
            <v>30</v>
          </cell>
          <cell r="AC6444" t="str">
            <v>00208</v>
          </cell>
          <cell r="AD6444" t="str">
            <v>00027</v>
          </cell>
        </row>
        <row r="6445">
          <cell r="V6445" t="str">
            <v>Sanchez (Churra) , Carril</v>
          </cell>
          <cell r="W6445" t="str">
            <v>MURCIA</v>
          </cell>
          <cell r="X6445" t="str">
            <v>Murcia</v>
          </cell>
          <cell r="Y6445" t="str">
            <v>300049400056</v>
          </cell>
          <cell r="Z6445" t="str">
            <v>Carril</v>
          </cell>
          <cell r="AA6445" t="str">
            <v>Sanchez (Churra)</v>
          </cell>
          <cell r="AB6445" t="str">
            <v>30</v>
          </cell>
          <cell r="AC6445" t="str">
            <v>00494</v>
          </cell>
          <cell r="AD6445" t="str">
            <v>00056</v>
          </cell>
        </row>
        <row r="6446">
          <cell r="V6446" t="str">
            <v>Sanchez (Corvera) , Paraje</v>
          </cell>
          <cell r="W6446" t="str">
            <v>MURCIA</v>
          </cell>
          <cell r="X6446" t="str">
            <v>Murcia</v>
          </cell>
          <cell r="Y6446" t="str">
            <v>300007502245</v>
          </cell>
          <cell r="Z6446" t="str">
            <v>Paraje</v>
          </cell>
          <cell r="AA6446" t="str">
            <v>Sanchez (Corvera)</v>
          </cell>
          <cell r="AB6446" t="str">
            <v>30</v>
          </cell>
          <cell r="AC6446" t="str">
            <v>00075</v>
          </cell>
          <cell r="AD6446" t="str">
            <v>02245</v>
          </cell>
        </row>
        <row r="6447">
          <cell r="V6447" t="str">
            <v>Sanchez (Llano De Brujas) , Carril</v>
          </cell>
          <cell r="W6447" t="str">
            <v>MURCIA</v>
          </cell>
          <cell r="X6447" t="str">
            <v>Murcia</v>
          </cell>
          <cell r="Y6447" t="str">
            <v>300059306157</v>
          </cell>
          <cell r="Z6447" t="str">
            <v>Carril</v>
          </cell>
          <cell r="AA6447" t="str">
            <v>Sanchez (Llano De Brujas)</v>
          </cell>
          <cell r="AB6447" t="str">
            <v>30</v>
          </cell>
          <cell r="AC6447" t="str">
            <v>00593</v>
          </cell>
          <cell r="AD6447" t="str">
            <v>06157</v>
          </cell>
        </row>
        <row r="6448">
          <cell r="V6448" t="str">
            <v>Sanchez (Martinez Del Puerto Los) , Calle</v>
          </cell>
          <cell r="W6448" t="str">
            <v>MURCIA</v>
          </cell>
          <cell r="X6448" t="str">
            <v>Murcia</v>
          </cell>
          <cell r="Y6448" t="str">
            <v>300009002245</v>
          </cell>
          <cell r="Z6448" t="str">
            <v>Calle</v>
          </cell>
          <cell r="AA6448" t="str">
            <v>Sanchez (Martinez Del Puerto Los)</v>
          </cell>
          <cell r="AB6448" t="str">
            <v>30</v>
          </cell>
          <cell r="AC6448" t="str">
            <v>00090</v>
          </cell>
          <cell r="AD6448" t="str">
            <v>02245</v>
          </cell>
        </row>
        <row r="6449">
          <cell r="V6449" t="str">
            <v>Sanchez (Santa Cruz) , Vereda</v>
          </cell>
          <cell r="W6449" t="str">
            <v>MURCIA</v>
          </cell>
          <cell r="X6449" t="str">
            <v>Murcia</v>
          </cell>
          <cell r="Y6449" t="str">
            <v>300076406157</v>
          </cell>
          <cell r="Z6449" t="str">
            <v>Vereda</v>
          </cell>
          <cell r="AA6449" t="str">
            <v>Sanchez (Santa Cruz)</v>
          </cell>
          <cell r="AB6449" t="str">
            <v>30</v>
          </cell>
          <cell r="AC6449" t="str">
            <v>00764</v>
          </cell>
          <cell r="AD6449" t="str">
            <v>06157</v>
          </cell>
        </row>
        <row r="6450">
          <cell r="V6450" t="str">
            <v>Sanchez (Sucina) , Camino</v>
          </cell>
          <cell r="W6450" t="str">
            <v>MURCIA</v>
          </cell>
          <cell r="X6450" t="str">
            <v>Murcia</v>
          </cell>
          <cell r="Y6450" t="str">
            <v>300011102245</v>
          </cell>
          <cell r="Z6450" t="str">
            <v>Camino</v>
          </cell>
          <cell r="AA6450" t="str">
            <v>Sanchez (Sucina)</v>
          </cell>
          <cell r="AB6450" t="str">
            <v>30</v>
          </cell>
          <cell r="AC6450" t="str">
            <v>00111</v>
          </cell>
          <cell r="AD6450" t="str">
            <v>02245</v>
          </cell>
        </row>
        <row r="6451">
          <cell r="V6451" t="str">
            <v>Sanchez , Carril</v>
          </cell>
          <cell r="W6451" t="str">
            <v>MURCIA</v>
          </cell>
          <cell r="X6451" t="str">
            <v>Murcia</v>
          </cell>
          <cell r="Y6451" t="str">
            <v>300003906180</v>
          </cell>
          <cell r="Z6451" t="str">
            <v>Carril</v>
          </cell>
          <cell r="AA6451" t="str">
            <v>Sanchez</v>
          </cell>
          <cell r="AB6451" t="str">
            <v>30</v>
          </cell>
          <cell r="AC6451" t="str">
            <v>00039</v>
          </cell>
          <cell r="AD6451" t="str">
            <v>06180</v>
          </cell>
        </row>
        <row r="6452">
          <cell r="V6452" t="str">
            <v>Sanchez Castejon (Lobosillo) , Calle</v>
          </cell>
          <cell r="W6452" t="str">
            <v>MURCIA</v>
          </cell>
          <cell r="X6452" t="str">
            <v>Murcia</v>
          </cell>
          <cell r="Y6452" t="str">
            <v>300008900012</v>
          </cell>
          <cell r="Z6452" t="str">
            <v>Calle</v>
          </cell>
          <cell r="AA6452" t="str">
            <v>Sanchez Castejon (Lobosillo)</v>
          </cell>
          <cell r="AB6452" t="str">
            <v>30</v>
          </cell>
          <cell r="AC6452" t="str">
            <v>00089</v>
          </cell>
          <cell r="AD6452" t="str">
            <v>00012</v>
          </cell>
        </row>
        <row r="6453">
          <cell r="V6453" t="str">
            <v>Sanchez Lorca (Cabezo De La Plata) , Plaza</v>
          </cell>
          <cell r="W6453" t="str">
            <v>MURCIA</v>
          </cell>
          <cell r="X6453" t="str">
            <v>Murcia</v>
          </cell>
          <cell r="Y6453" t="str">
            <v>300014400006</v>
          </cell>
          <cell r="Z6453" t="str">
            <v>Plaza</v>
          </cell>
          <cell r="AA6453" t="str">
            <v>Sanchez Lorca (Cabezo De La Plata)</v>
          </cell>
          <cell r="AB6453" t="str">
            <v>30</v>
          </cell>
          <cell r="AC6453" t="str">
            <v>00144</v>
          </cell>
          <cell r="AD6453" t="str">
            <v>00006</v>
          </cell>
        </row>
        <row r="6454">
          <cell r="V6454" t="str">
            <v>Sanchez Madrigal (Espinardo) , Calle</v>
          </cell>
          <cell r="W6454" t="str">
            <v>MURCIA</v>
          </cell>
          <cell r="X6454" t="str">
            <v>Murcia</v>
          </cell>
          <cell r="Y6454" t="str">
            <v>300002809029</v>
          </cell>
          <cell r="Z6454" t="str">
            <v>Calle</v>
          </cell>
          <cell r="AA6454" t="str">
            <v>Sanchez Madrigal (Espinardo)</v>
          </cell>
          <cell r="AB6454" t="str">
            <v>30</v>
          </cell>
          <cell r="AC6454" t="str">
            <v>00028</v>
          </cell>
          <cell r="AD6454" t="str">
            <v>09029</v>
          </cell>
        </row>
        <row r="6455">
          <cell r="V6455" t="str">
            <v>Sanchez Madrigal , Calle</v>
          </cell>
          <cell r="W6455" t="str">
            <v>MURCIA</v>
          </cell>
          <cell r="X6455" t="str">
            <v>Murcia</v>
          </cell>
          <cell r="Y6455" t="str">
            <v>300003901205</v>
          </cell>
          <cell r="Z6455" t="str">
            <v>Calle</v>
          </cell>
          <cell r="AA6455" t="str">
            <v>Sanchez Madrigal</v>
          </cell>
          <cell r="AB6455" t="str">
            <v>30</v>
          </cell>
          <cell r="AC6455" t="str">
            <v>00039</v>
          </cell>
          <cell r="AD6455" t="str">
            <v>01205</v>
          </cell>
        </row>
        <row r="6456">
          <cell r="V6456" t="str">
            <v>Sancho (Sangonera La Verde) , Calle</v>
          </cell>
          <cell r="W6456" t="str">
            <v>MURCIA</v>
          </cell>
          <cell r="X6456" t="str">
            <v>Murcia</v>
          </cell>
          <cell r="Y6456" t="str">
            <v>300016301208</v>
          </cell>
          <cell r="Z6456" t="str">
            <v>Calle</v>
          </cell>
          <cell r="AA6456" t="str">
            <v>Sancho (Sangonera La Verde)</v>
          </cell>
          <cell r="AB6456" t="str">
            <v>30</v>
          </cell>
          <cell r="AC6456" t="str">
            <v>00163</v>
          </cell>
          <cell r="AD6456" t="str">
            <v>01208</v>
          </cell>
        </row>
        <row r="6457">
          <cell r="V6457" t="str">
            <v>Sancho , Calle</v>
          </cell>
          <cell r="W6457" t="str">
            <v>MURCIA</v>
          </cell>
          <cell r="X6457" t="str">
            <v>Murcia</v>
          </cell>
          <cell r="Y6457" t="str">
            <v>300003901208</v>
          </cell>
          <cell r="Z6457" t="str">
            <v>Calle</v>
          </cell>
          <cell r="AA6457" t="str">
            <v>Sancho</v>
          </cell>
          <cell r="AB6457" t="str">
            <v>30</v>
          </cell>
          <cell r="AC6457" t="str">
            <v>00039</v>
          </cell>
          <cell r="AD6457" t="str">
            <v>01208</v>
          </cell>
        </row>
        <row r="6458">
          <cell r="V6458" t="str">
            <v>Sandoval , Plaza</v>
          </cell>
          <cell r="W6458" t="str">
            <v>MURCIA</v>
          </cell>
          <cell r="X6458" t="str">
            <v>Murcia</v>
          </cell>
          <cell r="Y6458" t="str">
            <v>300003901210</v>
          </cell>
          <cell r="Z6458" t="str">
            <v>Plaza</v>
          </cell>
          <cell r="AA6458" t="str">
            <v>Sandoval</v>
          </cell>
          <cell r="AB6458" t="str">
            <v>30</v>
          </cell>
          <cell r="AC6458" t="str">
            <v>00039</v>
          </cell>
          <cell r="AD6458" t="str">
            <v>01210</v>
          </cell>
        </row>
        <row r="6459">
          <cell r="V6459" t="str">
            <v>Sandovales (Torreaguera) , Carril</v>
          </cell>
          <cell r="W6459" t="str">
            <v>MURCIA</v>
          </cell>
          <cell r="X6459" t="str">
            <v>Murcia</v>
          </cell>
          <cell r="Y6459" t="str">
            <v>300079400009</v>
          </cell>
          <cell r="Z6459" t="str">
            <v>Carril</v>
          </cell>
          <cell r="AA6459" t="str">
            <v>Sandovales (Torreaguera)</v>
          </cell>
          <cell r="AB6459" t="str">
            <v>30</v>
          </cell>
          <cell r="AC6459" t="str">
            <v>00794</v>
          </cell>
          <cell r="AD6459" t="str">
            <v>00009</v>
          </cell>
        </row>
        <row r="6460">
          <cell r="V6460" t="str">
            <v>Santa (Era Alta(Murcia)) , Carril</v>
          </cell>
          <cell r="W6460" t="str">
            <v>MURCIA</v>
          </cell>
          <cell r="X6460" t="str">
            <v>Murcia</v>
          </cell>
          <cell r="Y6460" t="str">
            <v>300050300034</v>
          </cell>
          <cell r="Z6460" t="str">
            <v>Carril</v>
          </cell>
          <cell r="AA6460" t="str">
            <v>Santa (Era Alta(Murcia))</v>
          </cell>
          <cell r="AB6460" t="str">
            <v>30</v>
          </cell>
          <cell r="AC6460" t="str">
            <v>00503</v>
          </cell>
          <cell r="AD6460" t="str">
            <v>00034</v>
          </cell>
        </row>
        <row r="6461">
          <cell r="V6461" t="str">
            <v>Santa Agueda , Calle</v>
          </cell>
          <cell r="W6461" t="str">
            <v>MURCIA</v>
          </cell>
          <cell r="X6461" t="str">
            <v>Murcia</v>
          </cell>
          <cell r="Y6461" t="str">
            <v>300003901134</v>
          </cell>
          <cell r="Z6461" t="str">
            <v>Calle</v>
          </cell>
          <cell r="AA6461" t="str">
            <v>Santa Agueda</v>
          </cell>
          <cell r="AB6461" t="str">
            <v>30</v>
          </cell>
          <cell r="AC6461" t="str">
            <v>00039</v>
          </cell>
          <cell r="AD6461" t="str">
            <v>01134</v>
          </cell>
        </row>
        <row r="6462">
          <cell r="V6462" t="str">
            <v>Santa Agueda , Paseo</v>
          </cell>
          <cell r="W6462" t="str">
            <v>MURCIA</v>
          </cell>
          <cell r="X6462" t="str">
            <v>Murcia</v>
          </cell>
          <cell r="Y6462" t="str">
            <v>300003901172</v>
          </cell>
          <cell r="Z6462" t="str">
            <v>Paseo</v>
          </cell>
          <cell r="AA6462" t="str">
            <v>Santa Agueda</v>
          </cell>
          <cell r="AB6462" t="str">
            <v>30</v>
          </cell>
          <cell r="AC6462" t="str">
            <v>00039</v>
          </cell>
          <cell r="AD6462" t="str">
            <v>01172</v>
          </cell>
        </row>
        <row r="6463">
          <cell r="V6463" t="str">
            <v>Santa Ana (Algezares) , Calle</v>
          </cell>
          <cell r="W6463" t="str">
            <v>MURCIA</v>
          </cell>
          <cell r="X6463" t="str">
            <v>Murcia</v>
          </cell>
          <cell r="Y6463" t="str">
            <v>300025901211</v>
          </cell>
          <cell r="Z6463" t="str">
            <v>Calle</v>
          </cell>
          <cell r="AA6463" t="str">
            <v>Santa Ana (Algezares)</v>
          </cell>
          <cell r="AB6463" t="str">
            <v>30</v>
          </cell>
          <cell r="AC6463" t="str">
            <v>00259</v>
          </cell>
          <cell r="AD6463" t="str">
            <v>01211</v>
          </cell>
        </row>
        <row r="6464">
          <cell r="V6464" t="str">
            <v>Santa Ana (Esparragal(Murcia)) , Calle</v>
          </cell>
          <cell r="W6464" t="str">
            <v>MURCIA</v>
          </cell>
          <cell r="X6464" t="str">
            <v>Murcia</v>
          </cell>
          <cell r="Y6464" t="str">
            <v>300008300142</v>
          </cell>
          <cell r="Z6464" t="str">
            <v>Calle</v>
          </cell>
          <cell r="AA6464" t="str">
            <v>Santa Ana (Esparragal(Murcia))</v>
          </cell>
          <cell r="AB6464" t="str">
            <v>30</v>
          </cell>
          <cell r="AC6464" t="str">
            <v>00083</v>
          </cell>
          <cell r="AD6464" t="str">
            <v>00142</v>
          </cell>
        </row>
        <row r="6465">
          <cell r="V6465" t="str">
            <v>Santa Ana (Palmar El) , Calle</v>
          </cell>
          <cell r="W6465" t="str">
            <v>MURCIA</v>
          </cell>
          <cell r="X6465" t="str">
            <v>Murcia</v>
          </cell>
          <cell r="Y6465" t="str">
            <v>300004101211</v>
          </cell>
          <cell r="Z6465" t="str">
            <v>Calle</v>
          </cell>
          <cell r="AA6465" t="str">
            <v>Santa Ana (Palmar El)</v>
          </cell>
          <cell r="AB6465" t="str">
            <v>30</v>
          </cell>
          <cell r="AC6465" t="str">
            <v>00041</v>
          </cell>
          <cell r="AD6465" t="str">
            <v>01211</v>
          </cell>
        </row>
        <row r="6466">
          <cell r="V6466" t="str">
            <v>Santa Ana (Rincon De Seca) , Calle</v>
          </cell>
          <cell r="W6466" t="str">
            <v>MURCIA</v>
          </cell>
          <cell r="X6466" t="str">
            <v>Murcia</v>
          </cell>
          <cell r="Y6466" t="str">
            <v>300072301211</v>
          </cell>
          <cell r="Z6466" t="str">
            <v>Calle</v>
          </cell>
          <cell r="AA6466" t="str">
            <v>Santa Ana (Rincon De Seca)</v>
          </cell>
          <cell r="AB6466" t="str">
            <v>30</v>
          </cell>
          <cell r="AC6466" t="str">
            <v>00723</v>
          </cell>
          <cell r="AD6466" t="str">
            <v>01211</v>
          </cell>
        </row>
        <row r="6467">
          <cell r="V6467" t="str">
            <v>Santa Ana (Rincon De Seca) , Travesia</v>
          </cell>
          <cell r="W6467" t="str">
            <v>MURCIA</v>
          </cell>
          <cell r="X6467" t="str">
            <v>Murcia</v>
          </cell>
          <cell r="Y6467" t="str">
            <v>300072300010</v>
          </cell>
          <cell r="Z6467" t="str">
            <v>Travesia</v>
          </cell>
          <cell r="AA6467" t="str">
            <v>Santa Ana (Rincon De Seca)</v>
          </cell>
          <cell r="AB6467" t="str">
            <v>30</v>
          </cell>
          <cell r="AC6467" t="str">
            <v>00723</v>
          </cell>
          <cell r="AD6467" t="str">
            <v>00010</v>
          </cell>
        </row>
        <row r="6468">
          <cell r="V6468" t="str">
            <v>Santa Ana , Calle</v>
          </cell>
          <cell r="W6468" t="str">
            <v>MURCIA</v>
          </cell>
          <cell r="X6468" t="str">
            <v>Murcia</v>
          </cell>
          <cell r="Y6468" t="str">
            <v>300003901211</v>
          </cell>
          <cell r="Z6468" t="str">
            <v>Calle</v>
          </cell>
          <cell r="AA6468" t="str">
            <v>Santa Ana</v>
          </cell>
          <cell r="AB6468" t="str">
            <v>30</v>
          </cell>
          <cell r="AC6468" t="str">
            <v>00039</v>
          </cell>
          <cell r="AD6468" t="str">
            <v>01211</v>
          </cell>
        </row>
        <row r="6469">
          <cell r="V6469" t="str">
            <v>Santa Ana , Plaza</v>
          </cell>
          <cell r="W6469" t="str">
            <v>MURCIA</v>
          </cell>
          <cell r="X6469" t="str">
            <v>Murcia</v>
          </cell>
          <cell r="Y6469" t="str">
            <v>300003901213</v>
          </cell>
          <cell r="Z6469" t="str">
            <v>Plaza</v>
          </cell>
          <cell r="AA6469" t="str">
            <v>Santa Ana</v>
          </cell>
          <cell r="AB6469" t="str">
            <v>30</v>
          </cell>
          <cell r="AC6469" t="str">
            <v>00039</v>
          </cell>
          <cell r="AD6469" t="str">
            <v>01213</v>
          </cell>
        </row>
        <row r="6470">
          <cell r="V6470" t="str">
            <v>Santa Ana(Cañada Hermosa) (Sangonera La Seca) , Calle</v>
          </cell>
          <cell r="W6470" t="str">
            <v>MURCIA</v>
          </cell>
          <cell r="X6470" t="str">
            <v>Murcia</v>
          </cell>
          <cell r="Y6470" t="str">
            <v>300086500164</v>
          </cell>
          <cell r="Z6470" t="str">
            <v>Calle</v>
          </cell>
          <cell r="AA6470" t="str">
            <v>Santa Ana(Cañada Hermosa) (Sangonera La Seca)</v>
          </cell>
          <cell r="AB6470" t="str">
            <v>30</v>
          </cell>
          <cell r="AC6470" t="str">
            <v>00865</v>
          </cell>
          <cell r="AD6470" t="str">
            <v>00164</v>
          </cell>
        </row>
        <row r="6471">
          <cell r="V6471" t="str">
            <v>Santa Angela(Stgo Y Zaraiche) , Calle</v>
          </cell>
          <cell r="W6471" t="str">
            <v>MURCIA</v>
          </cell>
          <cell r="X6471" t="str">
            <v>Murcia</v>
          </cell>
          <cell r="Y6471" t="str">
            <v>300003901504</v>
          </cell>
          <cell r="Z6471" t="str">
            <v>Calle</v>
          </cell>
          <cell r="AA6471" t="str">
            <v>Santa Angela(Stgo Y Zaraiche)</v>
          </cell>
          <cell r="AB6471" t="str">
            <v>30</v>
          </cell>
          <cell r="AC6471" t="str">
            <v>00039</v>
          </cell>
          <cell r="AD6471" t="str">
            <v>01504</v>
          </cell>
        </row>
        <row r="6472">
          <cell r="V6472" t="str">
            <v>Santa Barbara (Esparragal(Murcia)) , Calle</v>
          </cell>
          <cell r="W6472" t="str">
            <v>MURCIA</v>
          </cell>
          <cell r="X6472" t="str">
            <v>Murcia</v>
          </cell>
          <cell r="Y6472" t="str">
            <v>300008300140</v>
          </cell>
          <cell r="Z6472" t="str">
            <v>Calle</v>
          </cell>
          <cell r="AA6472" t="str">
            <v>Santa Barbara (Esparragal(Murcia))</v>
          </cell>
          <cell r="AB6472" t="str">
            <v>30</v>
          </cell>
          <cell r="AC6472" t="str">
            <v>00083</v>
          </cell>
          <cell r="AD6472" t="str">
            <v>00140</v>
          </cell>
        </row>
        <row r="6473">
          <cell r="V6473" t="str">
            <v>Santa Barbara (Javali Nuevo) , Poligono</v>
          </cell>
          <cell r="W6473" t="str">
            <v>MURCIA</v>
          </cell>
          <cell r="X6473" t="str">
            <v>Murcia</v>
          </cell>
          <cell r="Y6473" t="str">
            <v>300057300016</v>
          </cell>
          <cell r="Z6473" t="str">
            <v>Poligono</v>
          </cell>
          <cell r="AA6473" t="str">
            <v>Santa Barbara (Javali Nuevo)</v>
          </cell>
          <cell r="AB6473" t="str">
            <v>30</v>
          </cell>
          <cell r="AC6473" t="str">
            <v>00573</v>
          </cell>
          <cell r="AD6473" t="str">
            <v>00016</v>
          </cell>
        </row>
        <row r="6474">
          <cell r="V6474" t="str">
            <v>Santa Barbara (Ñora La) , Calle</v>
          </cell>
          <cell r="W6474" t="str">
            <v>MURCIA</v>
          </cell>
          <cell r="X6474" t="str">
            <v>Murcia</v>
          </cell>
          <cell r="Y6474" t="str">
            <v>300064500021</v>
          </cell>
          <cell r="Z6474" t="str">
            <v>Calle</v>
          </cell>
          <cell r="AA6474" t="str">
            <v>Santa Barbara (Ñora La)</v>
          </cell>
          <cell r="AB6474" t="str">
            <v>30</v>
          </cell>
          <cell r="AC6474" t="str">
            <v>00645</v>
          </cell>
          <cell r="AD6474" t="str">
            <v>00021</v>
          </cell>
        </row>
        <row r="6475">
          <cell r="V6475" t="str">
            <v>Santa Barbara , Calle</v>
          </cell>
          <cell r="W6475" t="str">
            <v>MURCIA</v>
          </cell>
          <cell r="X6475" t="str">
            <v>Murcia</v>
          </cell>
          <cell r="Y6475" t="str">
            <v>300003902704</v>
          </cell>
          <cell r="Z6475" t="str">
            <v>Calle</v>
          </cell>
          <cell r="AA6475" t="str">
            <v>Santa Barbara</v>
          </cell>
          <cell r="AB6475" t="str">
            <v>30</v>
          </cell>
          <cell r="AC6475" t="str">
            <v>00039</v>
          </cell>
          <cell r="AD6475" t="str">
            <v>02704</v>
          </cell>
        </row>
        <row r="6476">
          <cell r="V6476" t="str">
            <v>Santa Catalina (Alberca La) , Avenida</v>
          </cell>
          <cell r="W6476" t="str">
            <v>MURCIA</v>
          </cell>
          <cell r="X6476" t="str">
            <v>Murcia</v>
          </cell>
          <cell r="Y6476" t="str">
            <v>300000400059</v>
          </cell>
          <cell r="Z6476" t="str">
            <v>Avenida</v>
          </cell>
          <cell r="AA6476" t="str">
            <v>Santa Catalina (Alberca La)</v>
          </cell>
          <cell r="AB6476" t="str">
            <v>30</v>
          </cell>
          <cell r="AC6476" t="str">
            <v>00004</v>
          </cell>
          <cell r="AD6476" t="str">
            <v>00059</v>
          </cell>
        </row>
        <row r="6477">
          <cell r="V6477" t="str">
            <v>Santa Catalina (Alberca La) , Calle</v>
          </cell>
          <cell r="W6477" t="str">
            <v>MURCIA</v>
          </cell>
          <cell r="X6477" t="str">
            <v>Murcia</v>
          </cell>
          <cell r="Y6477" t="str">
            <v>300000400062</v>
          </cell>
          <cell r="Z6477" t="str">
            <v>Calle</v>
          </cell>
          <cell r="AA6477" t="str">
            <v>Santa Catalina (Alberca La)</v>
          </cell>
          <cell r="AB6477" t="str">
            <v>30</v>
          </cell>
          <cell r="AC6477" t="str">
            <v>00004</v>
          </cell>
          <cell r="AD6477" t="str">
            <v>00062</v>
          </cell>
        </row>
        <row r="6478">
          <cell r="V6478" t="str">
            <v>Santa Catalina (Alberca La) , Camino</v>
          </cell>
          <cell r="W6478" t="str">
            <v>MURCIA</v>
          </cell>
          <cell r="X6478" t="str">
            <v>Murcia</v>
          </cell>
          <cell r="Y6478" t="str">
            <v>300000400057</v>
          </cell>
          <cell r="Z6478" t="str">
            <v>Camino</v>
          </cell>
          <cell r="AA6478" t="str">
            <v>Santa Catalina (Alberca La)</v>
          </cell>
          <cell r="AB6478" t="str">
            <v>30</v>
          </cell>
          <cell r="AC6478" t="str">
            <v>00004</v>
          </cell>
          <cell r="AD6478" t="str">
            <v>00057</v>
          </cell>
        </row>
        <row r="6479">
          <cell r="V6479" t="str">
            <v>Santa Catalina (Alberca La) , Carretera</v>
          </cell>
          <cell r="W6479" t="str">
            <v>MURCIA</v>
          </cell>
          <cell r="X6479" t="str">
            <v>Murcia</v>
          </cell>
          <cell r="Y6479" t="str">
            <v>300000401217</v>
          </cell>
          <cell r="Z6479" t="str">
            <v>Carretera</v>
          </cell>
          <cell r="AA6479" t="str">
            <v>Santa Catalina (Alberca La)</v>
          </cell>
          <cell r="AB6479" t="str">
            <v>30</v>
          </cell>
          <cell r="AC6479" t="str">
            <v>00004</v>
          </cell>
          <cell r="AD6479" t="str">
            <v>01217</v>
          </cell>
        </row>
        <row r="6480">
          <cell r="V6480" t="str">
            <v>Santa Catalina (Aljucer(Murcia)) , Carretera</v>
          </cell>
          <cell r="W6480" t="str">
            <v>MURCIA</v>
          </cell>
          <cell r="X6480" t="str">
            <v>Murcia</v>
          </cell>
          <cell r="Y6480" t="str">
            <v>300026201217</v>
          </cell>
          <cell r="Z6480" t="str">
            <v>Carretera</v>
          </cell>
          <cell r="AA6480" t="str">
            <v>Santa Catalina (Aljucer(Murcia))</v>
          </cell>
          <cell r="AB6480" t="str">
            <v>30</v>
          </cell>
          <cell r="AC6480" t="str">
            <v>00262</v>
          </cell>
          <cell r="AD6480" t="str">
            <v>01217</v>
          </cell>
        </row>
        <row r="6481">
          <cell r="V6481" t="str">
            <v>Santa Catalina (Casas Las(Alquerias)) , Calle</v>
          </cell>
          <cell r="W6481" t="str">
            <v>MURCIA</v>
          </cell>
          <cell r="X6481" t="str">
            <v>Murcia</v>
          </cell>
          <cell r="Y6481" t="str">
            <v>300041600003</v>
          </cell>
          <cell r="Z6481" t="str">
            <v>Calle</v>
          </cell>
          <cell r="AA6481" t="str">
            <v>Santa Catalina (Casas Las(Alquerias))</v>
          </cell>
          <cell r="AB6481" t="str">
            <v>30</v>
          </cell>
          <cell r="AC6481" t="str">
            <v>00416</v>
          </cell>
          <cell r="AD6481" t="str">
            <v>00003</v>
          </cell>
        </row>
        <row r="6482">
          <cell r="V6482" t="str">
            <v>Santa Catalina (Patiño) , Carretera</v>
          </cell>
          <cell r="W6482" t="str">
            <v>MURCIA</v>
          </cell>
          <cell r="X6482" t="str">
            <v>Murcia</v>
          </cell>
          <cell r="Y6482" t="str">
            <v>300066801217</v>
          </cell>
          <cell r="Z6482" t="str">
            <v>Carretera</v>
          </cell>
          <cell r="AA6482" t="str">
            <v>Santa Catalina (Patiño)</v>
          </cell>
          <cell r="AB6482" t="str">
            <v>30</v>
          </cell>
          <cell r="AC6482" t="str">
            <v>00668</v>
          </cell>
          <cell r="AD6482" t="str">
            <v>01217</v>
          </cell>
        </row>
        <row r="6483">
          <cell r="V6483" t="str">
            <v>Santa Catalina (Santo Angel) , Carretera</v>
          </cell>
          <cell r="W6483" t="str">
            <v>MURCIA</v>
          </cell>
          <cell r="X6483" t="str">
            <v>Murcia</v>
          </cell>
          <cell r="Y6483" t="str">
            <v>300076603979</v>
          </cell>
          <cell r="Z6483" t="str">
            <v>Carretera</v>
          </cell>
          <cell r="AA6483" t="str">
            <v>Santa Catalina (Santo Angel)</v>
          </cell>
          <cell r="AB6483" t="str">
            <v>30</v>
          </cell>
          <cell r="AC6483" t="str">
            <v>00766</v>
          </cell>
          <cell r="AD6483" t="str">
            <v>03979</v>
          </cell>
        </row>
        <row r="6484">
          <cell r="V6484" t="str">
            <v>Santa Catalina (Santo Angel) , Cuesta</v>
          </cell>
          <cell r="W6484" t="str">
            <v>MURCIA</v>
          </cell>
          <cell r="X6484" t="str">
            <v>Murcia</v>
          </cell>
          <cell r="Y6484" t="str">
            <v>300076603699</v>
          </cell>
          <cell r="Z6484" t="str">
            <v>Cuesta</v>
          </cell>
          <cell r="AA6484" t="str">
            <v>Santa Catalina (Santo Angel)</v>
          </cell>
          <cell r="AB6484" t="str">
            <v>30</v>
          </cell>
          <cell r="AC6484" t="str">
            <v>00766</v>
          </cell>
          <cell r="AD6484" t="str">
            <v>03699</v>
          </cell>
        </row>
        <row r="6485">
          <cell r="V6485" t="str">
            <v>Santa Catalina , Calle</v>
          </cell>
          <cell r="W6485" t="str">
            <v>MURCIA</v>
          </cell>
          <cell r="X6485" t="str">
            <v>Murcia</v>
          </cell>
          <cell r="Y6485" t="str">
            <v>300003901214</v>
          </cell>
          <cell r="Z6485" t="str">
            <v>Calle</v>
          </cell>
          <cell r="AA6485" t="str">
            <v>Santa Catalina</v>
          </cell>
          <cell r="AB6485" t="str">
            <v>30</v>
          </cell>
          <cell r="AC6485" t="str">
            <v>00039</v>
          </cell>
          <cell r="AD6485" t="str">
            <v>01214</v>
          </cell>
        </row>
        <row r="6486">
          <cell r="V6486" t="str">
            <v>Santa Catalina , Carretera</v>
          </cell>
          <cell r="W6486" t="str">
            <v>MURCIA</v>
          </cell>
          <cell r="X6486" t="str">
            <v>Murcia</v>
          </cell>
          <cell r="Y6486" t="str">
            <v>300003901215</v>
          </cell>
          <cell r="Z6486" t="str">
            <v>Carretera</v>
          </cell>
          <cell r="AA6486" t="str">
            <v>Santa Catalina</v>
          </cell>
          <cell r="AB6486" t="str">
            <v>30</v>
          </cell>
          <cell r="AC6486" t="str">
            <v>00039</v>
          </cell>
          <cell r="AD6486" t="str">
            <v>01215</v>
          </cell>
        </row>
        <row r="6487">
          <cell r="V6487" t="str">
            <v>Santa Catalina , Plaza</v>
          </cell>
          <cell r="W6487" t="str">
            <v>MURCIA</v>
          </cell>
          <cell r="X6487" t="str">
            <v>Murcia</v>
          </cell>
          <cell r="Y6487" t="str">
            <v>300003901219</v>
          </cell>
          <cell r="Z6487" t="str">
            <v>Plaza</v>
          </cell>
          <cell r="AA6487" t="str">
            <v>Santa Catalina</v>
          </cell>
          <cell r="AB6487" t="str">
            <v>30</v>
          </cell>
          <cell r="AC6487" t="str">
            <v>00039</v>
          </cell>
          <cell r="AD6487" t="str">
            <v>01219</v>
          </cell>
        </row>
        <row r="6488">
          <cell r="V6488" t="str">
            <v>Santa Catalina Del Monte (Alberca La) , Calle</v>
          </cell>
          <cell r="W6488" t="str">
            <v>MURCIA</v>
          </cell>
          <cell r="X6488" t="str">
            <v>Murcia</v>
          </cell>
          <cell r="Y6488" t="str">
            <v>300000404134</v>
          </cell>
          <cell r="Z6488" t="str">
            <v>Calle</v>
          </cell>
          <cell r="AA6488" t="str">
            <v>Santa Catalina Del Monte (Alberca La)</v>
          </cell>
          <cell r="AB6488" t="str">
            <v>30</v>
          </cell>
          <cell r="AC6488" t="str">
            <v>00004</v>
          </cell>
          <cell r="AD6488" t="str">
            <v>04134</v>
          </cell>
        </row>
        <row r="6489">
          <cell r="V6489" t="str">
            <v>Santa Cecilia (Guadalupe) , Calle</v>
          </cell>
          <cell r="W6489" t="str">
            <v>MURCIA</v>
          </cell>
          <cell r="X6489" t="str">
            <v>Murcia</v>
          </cell>
          <cell r="Y6489" t="str">
            <v>300020401220</v>
          </cell>
          <cell r="Z6489" t="str">
            <v>Calle</v>
          </cell>
          <cell r="AA6489" t="str">
            <v>Santa Cecilia (Guadalupe)</v>
          </cell>
          <cell r="AB6489" t="str">
            <v>30</v>
          </cell>
          <cell r="AC6489" t="str">
            <v>00204</v>
          </cell>
          <cell r="AD6489" t="str">
            <v>01220</v>
          </cell>
        </row>
        <row r="6490">
          <cell r="V6490" t="str">
            <v>Santa Cecilia , Calle</v>
          </cell>
          <cell r="W6490" t="str">
            <v>MURCIA</v>
          </cell>
          <cell r="X6490" t="str">
            <v>Murcia</v>
          </cell>
          <cell r="Y6490" t="str">
            <v>300003901220</v>
          </cell>
          <cell r="Z6490" t="str">
            <v>Calle</v>
          </cell>
          <cell r="AA6490" t="str">
            <v>Santa Cecilia</v>
          </cell>
          <cell r="AB6490" t="str">
            <v>30</v>
          </cell>
          <cell r="AC6490" t="str">
            <v>00039</v>
          </cell>
          <cell r="AD6490" t="str">
            <v>01220</v>
          </cell>
        </row>
        <row r="6491">
          <cell r="V6491" t="str">
            <v>Santa Cecilia(S Y Zaraiche) , Calle</v>
          </cell>
          <cell r="W6491" t="str">
            <v>MURCIA</v>
          </cell>
          <cell r="X6491" t="str">
            <v>Murcia</v>
          </cell>
          <cell r="Y6491" t="str">
            <v>300003900379</v>
          </cell>
          <cell r="Z6491" t="str">
            <v>Calle</v>
          </cell>
          <cell r="AA6491" t="str">
            <v>Santa Cecilia(S Y Zaraiche)</v>
          </cell>
          <cell r="AB6491" t="str">
            <v>30</v>
          </cell>
          <cell r="AC6491" t="str">
            <v>00039</v>
          </cell>
          <cell r="AD6491" t="str">
            <v>00379</v>
          </cell>
        </row>
        <row r="6492">
          <cell r="V6492" t="str">
            <v>Santa Clara , Calle</v>
          </cell>
          <cell r="W6492" t="str">
            <v>MURCIA</v>
          </cell>
          <cell r="X6492" t="str">
            <v>Murcia</v>
          </cell>
          <cell r="Y6492" t="str">
            <v>300003901221</v>
          </cell>
          <cell r="Z6492" t="str">
            <v>Calle</v>
          </cell>
          <cell r="AA6492" t="str">
            <v>Santa Clara</v>
          </cell>
          <cell r="AB6492" t="str">
            <v>30</v>
          </cell>
          <cell r="AC6492" t="str">
            <v>00039</v>
          </cell>
          <cell r="AD6492" t="str">
            <v>01221</v>
          </cell>
        </row>
        <row r="6493">
          <cell r="V6493" t="str">
            <v>Santa Cristina (Sangonera La Seca) , Calle</v>
          </cell>
          <cell r="W6493" t="str">
            <v>MURCIA</v>
          </cell>
          <cell r="X6493" t="str">
            <v>Murcia</v>
          </cell>
          <cell r="Y6493" t="str">
            <v>300086537248</v>
          </cell>
          <cell r="Z6493" t="str">
            <v>Calle</v>
          </cell>
          <cell r="AA6493" t="str">
            <v>Santa Cristina (Sangonera La Seca)</v>
          </cell>
          <cell r="AB6493" t="str">
            <v>30</v>
          </cell>
          <cell r="AC6493" t="str">
            <v>00865</v>
          </cell>
          <cell r="AD6493" t="str">
            <v>37248</v>
          </cell>
        </row>
        <row r="6494">
          <cell r="V6494" t="str">
            <v>Santa Cruz (El Raal(Murcia)) , Calle</v>
          </cell>
          <cell r="W6494" t="str">
            <v>MURCIA</v>
          </cell>
          <cell r="X6494" t="str">
            <v>Murcia</v>
          </cell>
          <cell r="Y6494" t="str">
            <v>300013202949</v>
          </cell>
          <cell r="Z6494" t="str">
            <v>Calle</v>
          </cell>
          <cell r="AA6494" t="str">
            <v>Santa Cruz (El Raal(Murcia))</v>
          </cell>
          <cell r="AB6494" t="str">
            <v>30</v>
          </cell>
          <cell r="AC6494" t="str">
            <v>00132</v>
          </cell>
          <cell r="AD6494" t="str">
            <v>02949</v>
          </cell>
        </row>
        <row r="6495">
          <cell r="V6495" t="str">
            <v>Santa Cruz (Espinardo) , Calle</v>
          </cell>
          <cell r="W6495" t="str">
            <v>MURCIA</v>
          </cell>
          <cell r="X6495" t="str">
            <v>Murcia</v>
          </cell>
          <cell r="Y6495" t="str">
            <v>300002800018</v>
          </cell>
          <cell r="Z6495" t="str">
            <v>Calle</v>
          </cell>
          <cell r="AA6495" t="str">
            <v>Santa Cruz (Espinardo)</v>
          </cell>
          <cell r="AB6495" t="str">
            <v>30</v>
          </cell>
          <cell r="AC6495" t="str">
            <v>00028</v>
          </cell>
          <cell r="AD6495" t="str">
            <v>00018</v>
          </cell>
        </row>
        <row r="6496">
          <cell r="V6496" t="str">
            <v>Santa Elena (Esparragal(Murcia)) , Calle</v>
          </cell>
          <cell r="W6496" t="str">
            <v>MURCIA</v>
          </cell>
          <cell r="X6496" t="str">
            <v>Murcia</v>
          </cell>
          <cell r="Y6496" t="str">
            <v>300008300141</v>
          </cell>
          <cell r="Z6496" t="str">
            <v>Calle</v>
          </cell>
          <cell r="AA6496" t="str">
            <v>Santa Elena (Esparragal(Murcia))</v>
          </cell>
          <cell r="AB6496" t="str">
            <v>30</v>
          </cell>
          <cell r="AC6496" t="str">
            <v>00083</v>
          </cell>
          <cell r="AD6496" t="str">
            <v>00141</v>
          </cell>
        </row>
        <row r="6497">
          <cell r="V6497" t="str">
            <v>Santa Elena (Javali Viejo) , Calle</v>
          </cell>
          <cell r="W6497" t="str">
            <v>MURCIA</v>
          </cell>
          <cell r="X6497" t="str">
            <v>Murcia</v>
          </cell>
          <cell r="Y6497" t="str">
            <v>300057404703</v>
          </cell>
          <cell r="Z6497" t="str">
            <v>Calle</v>
          </cell>
          <cell r="AA6497" t="str">
            <v>Santa Elena (Javali Viejo)</v>
          </cell>
          <cell r="AB6497" t="str">
            <v>30</v>
          </cell>
          <cell r="AC6497" t="str">
            <v>00574</v>
          </cell>
          <cell r="AD6497" t="str">
            <v>04703</v>
          </cell>
        </row>
        <row r="6498">
          <cell r="V6498" t="str">
            <v>Santa Eulalia (Torreaguera) , Calle</v>
          </cell>
          <cell r="W6498" t="str">
            <v>MURCIA</v>
          </cell>
          <cell r="X6498" t="str">
            <v>Murcia</v>
          </cell>
          <cell r="Y6498" t="str">
            <v>300079402709</v>
          </cell>
          <cell r="Z6498" t="str">
            <v>Calle</v>
          </cell>
          <cell r="AA6498" t="str">
            <v>Santa Eulalia (Torreaguera)</v>
          </cell>
          <cell r="AB6498" t="str">
            <v>30</v>
          </cell>
          <cell r="AC6498" t="str">
            <v>00794</v>
          </cell>
          <cell r="AD6498" t="str">
            <v>02709</v>
          </cell>
        </row>
        <row r="6499">
          <cell r="V6499" t="str">
            <v>Santa Eulalia , Plaza</v>
          </cell>
          <cell r="W6499" t="str">
            <v>MURCIA</v>
          </cell>
          <cell r="X6499" t="str">
            <v>Murcia</v>
          </cell>
          <cell r="Y6499" t="str">
            <v>300003901222</v>
          </cell>
          <cell r="Z6499" t="str">
            <v>Plaza</v>
          </cell>
          <cell r="AA6499" t="str">
            <v>Santa Eulalia</v>
          </cell>
          <cell r="AB6499" t="str">
            <v>30</v>
          </cell>
          <cell r="AC6499" t="str">
            <v>00039</v>
          </cell>
          <cell r="AD6499" t="str">
            <v>01222</v>
          </cell>
        </row>
        <row r="6500">
          <cell r="V6500" t="str">
            <v>Santa Gema (Guadalupe) , Calle</v>
          </cell>
          <cell r="W6500" t="str">
            <v>MURCIA</v>
          </cell>
          <cell r="X6500" t="str">
            <v>Murcia</v>
          </cell>
          <cell r="Y6500" t="str">
            <v>300020400018</v>
          </cell>
          <cell r="Z6500" t="str">
            <v>Calle</v>
          </cell>
          <cell r="AA6500" t="str">
            <v>Santa Gema (Guadalupe)</v>
          </cell>
          <cell r="AB6500" t="str">
            <v>30</v>
          </cell>
          <cell r="AC6500" t="str">
            <v>00204</v>
          </cell>
          <cell r="AD6500" t="str">
            <v>00018</v>
          </cell>
        </row>
        <row r="6501">
          <cell r="V6501" t="str">
            <v>Santa Gema (Javali Nuevo) , Calle</v>
          </cell>
          <cell r="W6501" t="str">
            <v>MURCIA</v>
          </cell>
          <cell r="X6501" t="str">
            <v>Murcia</v>
          </cell>
          <cell r="Y6501" t="str">
            <v>300057305233</v>
          </cell>
          <cell r="Z6501" t="str">
            <v>Calle</v>
          </cell>
          <cell r="AA6501" t="str">
            <v>Santa Gema (Javali Nuevo)</v>
          </cell>
          <cell r="AB6501" t="str">
            <v>30</v>
          </cell>
          <cell r="AC6501" t="str">
            <v>00573</v>
          </cell>
          <cell r="AD6501" t="str">
            <v>05233</v>
          </cell>
        </row>
        <row r="6502">
          <cell r="V6502" t="str">
            <v>Santa Gema Galgani (Sangonera La Seca) , Calle</v>
          </cell>
          <cell r="W6502" t="str">
            <v>MURCIA</v>
          </cell>
          <cell r="X6502" t="str">
            <v>Murcia</v>
          </cell>
          <cell r="Y6502" t="str">
            <v>300086500165</v>
          </cell>
          <cell r="Z6502" t="str">
            <v>Calle</v>
          </cell>
          <cell r="AA6502" t="str">
            <v>Santa Gema Galgani (Sangonera La Seca)</v>
          </cell>
          <cell r="AB6502" t="str">
            <v>30</v>
          </cell>
          <cell r="AC6502" t="str">
            <v>00865</v>
          </cell>
          <cell r="AD6502" t="str">
            <v>00165</v>
          </cell>
        </row>
        <row r="6503">
          <cell r="V6503" t="str">
            <v>Santa Gertrudis , Calle</v>
          </cell>
          <cell r="W6503" t="str">
            <v>MURCIA</v>
          </cell>
          <cell r="X6503" t="str">
            <v>Murcia</v>
          </cell>
          <cell r="Y6503" t="str">
            <v>300003901223</v>
          </cell>
          <cell r="Z6503" t="str">
            <v>Calle</v>
          </cell>
          <cell r="AA6503" t="str">
            <v>Santa Gertrudis</v>
          </cell>
          <cell r="AB6503" t="str">
            <v>30</v>
          </cell>
          <cell r="AC6503" t="str">
            <v>00039</v>
          </cell>
          <cell r="AD6503" t="str">
            <v>01223</v>
          </cell>
        </row>
        <row r="6504">
          <cell r="V6504" t="str">
            <v>Santa Gertrudis , Plaza</v>
          </cell>
          <cell r="W6504" t="str">
            <v>MURCIA</v>
          </cell>
          <cell r="X6504" t="str">
            <v>Murcia</v>
          </cell>
          <cell r="Y6504" t="str">
            <v>300003901224</v>
          </cell>
          <cell r="Z6504" t="str">
            <v>Plaza</v>
          </cell>
          <cell r="AA6504" t="str">
            <v>Santa Gertrudis</v>
          </cell>
          <cell r="AB6504" t="str">
            <v>30</v>
          </cell>
          <cell r="AC6504" t="str">
            <v>00039</v>
          </cell>
          <cell r="AD6504" t="str">
            <v>01224</v>
          </cell>
        </row>
        <row r="6505">
          <cell r="V6505" t="str">
            <v>Santa Isabel (Ñora La) , Calle</v>
          </cell>
          <cell r="W6505" t="str">
            <v>MURCIA</v>
          </cell>
          <cell r="X6505" t="str">
            <v>Murcia</v>
          </cell>
          <cell r="Y6505" t="str">
            <v>300064500013</v>
          </cell>
          <cell r="Z6505" t="str">
            <v>Calle</v>
          </cell>
          <cell r="AA6505" t="str">
            <v>Santa Isabel (Ñora La)</v>
          </cell>
          <cell r="AB6505" t="str">
            <v>30</v>
          </cell>
          <cell r="AC6505" t="str">
            <v>00645</v>
          </cell>
          <cell r="AD6505" t="str">
            <v>00013</v>
          </cell>
        </row>
        <row r="6506">
          <cell r="V6506" t="str">
            <v>Santa Isabel (Palmar El) , Calle</v>
          </cell>
          <cell r="W6506" t="str">
            <v>MURCIA</v>
          </cell>
          <cell r="X6506" t="str">
            <v>Murcia</v>
          </cell>
          <cell r="Y6506" t="str">
            <v>300004100027</v>
          </cell>
          <cell r="Z6506" t="str">
            <v>Calle</v>
          </cell>
          <cell r="AA6506" t="str">
            <v>Santa Isabel (Palmar El)</v>
          </cell>
          <cell r="AB6506" t="str">
            <v>30</v>
          </cell>
          <cell r="AC6506" t="str">
            <v>00041</v>
          </cell>
          <cell r="AD6506" t="str">
            <v>00027</v>
          </cell>
        </row>
        <row r="6507">
          <cell r="V6507" t="str">
            <v>Santa Isabel (Puebla De Soto) , Calle</v>
          </cell>
          <cell r="W6507" t="str">
            <v>MURCIA</v>
          </cell>
          <cell r="X6507" t="str">
            <v>Murcia</v>
          </cell>
          <cell r="Y6507" t="str">
            <v>300069401225</v>
          </cell>
          <cell r="Z6507" t="str">
            <v>Calle</v>
          </cell>
          <cell r="AA6507" t="str">
            <v>Santa Isabel (Puebla De Soto)</v>
          </cell>
          <cell r="AB6507" t="str">
            <v>30</v>
          </cell>
          <cell r="AC6507" t="str">
            <v>00694</v>
          </cell>
          <cell r="AD6507" t="str">
            <v>01225</v>
          </cell>
        </row>
        <row r="6508">
          <cell r="V6508" t="str">
            <v>Santa Isabel (Sangonera La Verde) , Calle</v>
          </cell>
          <cell r="W6508" t="str">
            <v>MURCIA</v>
          </cell>
          <cell r="X6508" t="str">
            <v>Murcia</v>
          </cell>
          <cell r="Y6508" t="str">
            <v>300016301225</v>
          </cell>
          <cell r="Z6508" t="str">
            <v>Calle</v>
          </cell>
          <cell r="AA6508" t="str">
            <v>Santa Isabel (Sangonera La Verde)</v>
          </cell>
          <cell r="AB6508" t="str">
            <v>30</v>
          </cell>
          <cell r="AC6508" t="str">
            <v>00163</v>
          </cell>
          <cell r="AD6508" t="str">
            <v>01225</v>
          </cell>
        </row>
        <row r="6509">
          <cell r="V6509" t="str">
            <v>Santa Isabel , Calle</v>
          </cell>
          <cell r="W6509" t="str">
            <v>MURCIA</v>
          </cell>
          <cell r="X6509" t="str">
            <v>Murcia</v>
          </cell>
          <cell r="Y6509" t="str">
            <v>300003901225</v>
          </cell>
          <cell r="Z6509" t="str">
            <v>Calle</v>
          </cell>
          <cell r="AA6509" t="str">
            <v>Santa Isabel</v>
          </cell>
          <cell r="AB6509" t="str">
            <v>30</v>
          </cell>
          <cell r="AC6509" t="str">
            <v>00039</v>
          </cell>
          <cell r="AD6509" t="str">
            <v>01225</v>
          </cell>
        </row>
        <row r="6510">
          <cell r="V6510" t="str">
            <v>Santa Isabel , Plaza</v>
          </cell>
          <cell r="W6510" t="str">
            <v>MURCIA</v>
          </cell>
          <cell r="X6510" t="str">
            <v>Murcia</v>
          </cell>
          <cell r="Y6510" t="str">
            <v>300003901226</v>
          </cell>
          <cell r="Z6510" t="str">
            <v>Plaza</v>
          </cell>
          <cell r="AA6510" t="str">
            <v>Santa Isabel</v>
          </cell>
          <cell r="AB6510" t="str">
            <v>30</v>
          </cell>
          <cell r="AC6510" t="str">
            <v>00039</v>
          </cell>
          <cell r="AD6510" t="str">
            <v>01226</v>
          </cell>
        </row>
        <row r="6511">
          <cell r="V6511" t="str">
            <v>Santa Joaquina De Vedruna , Calle</v>
          </cell>
          <cell r="W6511" t="str">
            <v>MURCIA</v>
          </cell>
          <cell r="X6511" t="str">
            <v>Murcia</v>
          </cell>
          <cell r="Y6511" t="str">
            <v>300003901227</v>
          </cell>
          <cell r="Z6511" t="str">
            <v>Calle</v>
          </cell>
          <cell r="AA6511" t="str">
            <v>Santa Joaquina De Vedruna</v>
          </cell>
          <cell r="AB6511" t="str">
            <v>30</v>
          </cell>
          <cell r="AC6511" t="str">
            <v>00039</v>
          </cell>
          <cell r="AD6511" t="str">
            <v>01227</v>
          </cell>
        </row>
        <row r="6512">
          <cell r="V6512" t="str">
            <v>Santa Lucia (Garres Los) , Calle</v>
          </cell>
          <cell r="W6512" t="str">
            <v>MURCIA</v>
          </cell>
          <cell r="X6512" t="str">
            <v>Murcia</v>
          </cell>
          <cell r="Y6512" t="str">
            <v>300053100044</v>
          </cell>
          <cell r="Z6512" t="str">
            <v>Calle</v>
          </cell>
          <cell r="AA6512" t="str">
            <v>Santa Lucia (Garres Los)</v>
          </cell>
          <cell r="AB6512" t="str">
            <v>30</v>
          </cell>
          <cell r="AC6512" t="str">
            <v>00531</v>
          </cell>
          <cell r="AD6512" t="str">
            <v>00044</v>
          </cell>
        </row>
        <row r="6513">
          <cell r="V6513" t="str">
            <v>Santa Lucia (San Gines) , Calle</v>
          </cell>
          <cell r="W6513" t="str">
            <v>MURCIA</v>
          </cell>
          <cell r="X6513" t="str">
            <v>Murcia</v>
          </cell>
          <cell r="Y6513" t="str">
            <v>300075501228</v>
          </cell>
          <cell r="Z6513" t="str">
            <v>Calle</v>
          </cell>
          <cell r="AA6513" t="str">
            <v>Santa Lucia (San Gines)</v>
          </cell>
          <cell r="AB6513" t="str">
            <v>30</v>
          </cell>
          <cell r="AC6513" t="str">
            <v>00755</v>
          </cell>
          <cell r="AD6513" t="str">
            <v>01228</v>
          </cell>
        </row>
        <row r="6514">
          <cell r="V6514" t="str">
            <v>Santa Lucia , Calle</v>
          </cell>
          <cell r="W6514" t="str">
            <v>MURCIA</v>
          </cell>
          <cell r="X6514" t="str">
            <v>Murcia</v>
          </cell>
          <cell r="Y6514" t="str">
            <v>300003901228</v>
          </cell>
          <cell r="Z6514" t="str">
            <v>Calle</v>
          </cell>
          <cell r="AA6514" t="str">
            <v>Santa Lucia</v>
          </cell>
          <cell r="AB6514" t="str">
            <v>30</v>
          </cell>
          <cell r="AC6514" t="str">
            <v>00039</v>
          </cell>
          <cell r="AD6514" t="str">
            <v>01228</v>
          </cell>
        </row>
        <row r="6515">
          <cell r="V6515" t="str">
            <v>Santa Lucia , Carril</v>
          </cell>
          <cell r="W6515" t="str">
            <v>MURCIA</v>
          </cell>
          <cell r="X6515" t="str">
            <v>Murcia</v>
          </cell>
          <cell r="Y6515" t="str">
            <v>300003901377</v>
          </cell>
          <cell r="Z6515" t="str">
            <v>Carril</v>
          </cell>
          <cell r="AA6515" t="str">
            <v>Santa Lucia</v>
          </cell>
          <cell r="AB6515" t="str">
            <v>30</v>
          </cell>
          <cell r="AC6515" t="str">
            <v>00039</v>
          </cell>
          <cell r="AD6515" t="str">
            <v>01377</v>
          </cell>
        </row>
        <row r="6516">
          <cell r="V6516" t="str">
            <v>Santa Maria (Cabezo De Torres) , Calle</v>
          </cell>
          <cell r="W6516" t="str">
            <v>MURCIA</v>
          </cell>
          <cell r="X6516" t="str">
            <v>Murcia</v>
          </cell>
          <cell r="Y6516" t="str">
            <v>300002103224</v>
          </cell>
          <cell r="Z6516" t="str">
            <v>Calle</v>
          </cell>
          <cell r="AA6516" t="str">
            <v>Santa Maria (Cabezo De Torres)</v>
          </cell>
          <cell r="AB6516" t="str">
            <v>30</v>
          </cell>
          <cell r="AC6516" t="str">
            <v>00021</v>
          </cell>
          <cell r="AD6516" t="str">
            <v>03224</v>
          </cell>
        </row>
        <row r="6517">
          <cell r="V6517" t="str">
            <v>Santa Maria (Corvera) , Calle</v>
          </cell>
          <cell r="W6517" t="str">
            <v>MURCIA</v>
          </cell>
          <cell r="X6517" t="str">
            <v>Murcia</v>
          </cell>
          <cell r="Y6517" t="str">
            <v>300007503224</v>
          </cell>
          <cell r="Z6517" t="str">
            <v>Calle</v>
          </cell>
          <cell r="AA6517" t="str">
            <v>Santa Maria (Corvera)</v>
          </cell>
          <cell r="AB6517" t="str">
            <v>30</v>
          </cell>
          <cell r="AC6517" t="str">
            <v>00075</v>
          </cell>
          <cell r="AD6517" t="str">
            <v>03224</v>
          </cell>
        </row>
        <row r="6518">
          <cell r="V6518" t="str">
            <v>Santa Maria (Esparragal(Murcia)) , Calle</v>
          </cell>
          <cell r="W6518" t="str">
            <v>MURCIA</v>
          </cell>
          <cell r="X6518" t="str">
            <v>Murcia</v>
          </cell>
          <cell r="Y6518" t="str">
            <v>300008300144</v>
          </cell>
          <cell r="Z6518" t="str">
            <v>Calle</v>
          </cell>
          <cell r="AA6518" t="str">
            <v>Santa Maria (Esparragal(Murcia))</v>
          </cell>
          <cell r="AB6518" t="str">
            <v>30</v>
          </cell>
          <cell r="AC6518" t="str">
            <v>00083</v>
          </cell>
          <cell r="AD6518" t="str">
            <v>00144</v>
          </cell>
        </row>
        <row r="6519">
          <cell r="V6519" t="str">
            <v>Santa Maria (Espinardo) , Calle</v>
          </cell>
          <cell r="W6519" t="str">
            <v>MURCIA</v>
          </cell>
          <cell r="X6519" t="str">
            <v>Murcia</v>
          </cell>
          <cell r="Y6519" t="str">
            <v>300002809016</v>
          </cell>
          <cell r="Z6519" t="str">
            <v>Calle</v>
          </cell>
          <cell r="AA6519" t="str">
            <v>Santa Maria (Espinardo)</v>
          </cell>
          <cell r="AB6519" t="str">
            <v>30</v>
          </cell>
          <cell r="AC6519" t="str">
            <v>00028</v>
          </cell>
          <cell r="AD6519" t="str">
            <v>09016</v>
          </cell>
        </row>
        <row r="6520">
          <cell r="V6520" t="str">
            <v>Santa Maria (Martinez Del Puerto Los) , Calle</v>
          </cell>
          <cell r="W6520" t="str">
            <v>MURCIA</v>
          </cell>
          <cell r="X6520" t="str">
            <v>Murcia</v>
          </cell>
          <cell r="Y6520" t="str">
            <v>300009000006</v>
          </cell>
          <cell r="Z6520" t="str">
            <v>Calle</v>
          </cell>
          <cell r="AA6520" t="str">
            <v>Santa Maria (Martinez Del Puerto Los)</v>
          </cell>
          <cell r="AB6520" t="str">
            <v>30</v>
          </cell>
          <cell r="AC6520" t="str">
            <v>00090</v>
          </cell>
          <cell r="AD6520" t="str">
            <v>00006</v>
          </cell>
        </row>
        <row r="6521">
          <cell r="V6521" t="str">
            <v>Santa Maria (Sangonera La Verde) , Calle</v>
          </cell>
          <cell r="W6521" t="str">
            <v>MURCIA</v>
          </cell>
          <cell r="X6521" t="str">
            <v>Murcia</v>
          </cell>
          <cell r="Y6521" t="str">
            <v>300016300128</v>
          </cell>
          <cell r="Z6521" t="str">
            <v>Calle</v>
          </cell>
          <cell r="AA6521" t="str">
            <v>Santa Maria (Sangonera La Verde)</v>
          </cell>
          <cell r="AB6521" t="str">
            <v>30</v>
          </cell>
          <cell r="AC6521" t="str">
            <v>00163</v>
          </cell>
          <cell r="AD6521" t="str">
            <v>00128</v>
          </cell>
        </row>
        <row r="6522">
          <cell r="V6522" t="str">
            <v>Santa Maria (Tercia La(Murcia)) , Calle</v>
          </cell>
          <cell r="W6522" t="str">
            <v>MURCIA</v>
          </cell>
          <cell r="X6522" t="str">
            <v>Murcia</v>
          </cell>
          <cell r="Y6522" t="str">
            <v>300078100014</v>
          </cell>
          <cell r="Z6522" t="str">
            <v>Calle</v>
          </cell>
          <cell r="AA6522" t="str">
            <v>Santa Maria (Tercia La(Murcia))</v>
          </cell>
          <cell r="AB6522" t="str">
            <v>30</v>
          </cell>
          <cell r="AC6522" t="str">
            <v>00781</v>
          </cell>
          <cell r="AD6522" t="str">
            <v>00014</v>
          </cell>
        </row>
        <row r="6523">
          <cell r="V6523" t="str">
            <v>Santa Maria De Gracia , Plaza</v>
          </cell>
          <cell r="W6523" t="str">
            <v>MURCIA</v>
          </cell>
          <cell r="X6523" t="str">
            <v>Murcia</v>
          </cell>
          <cell r="Y6523" t="str">
            <v>300003901230</v>
          </cell>
          <cell r="Z6523" t="str">
            <v>Plaza</v>
          </cell>
          <cell r="AA6523" t="str">
            <v>Santa Maria De Gracia</v>
          </cell>
          <cell r="AB6523" t="str">
            <v>30</v>
          </cell>
          <cell r="AC6523" t="str">
            <v>00039</v>
          </cell>
          <cell r="AD6523" t="str">
            <v>01230</v>
          </cell>
        </row>
        <row r="6524">
          <cell r="V6524" t="str">
            <v>Santa Maria Rosa Molas (Espinardo) , Calle</v>
          </cell>
          <cell r="W6524" t="str">
            <v>MURCIA</v>
          </cell>
          <cell r="X6524" t="str">
            <v>Murcia</v>
          </cell>
          <cell r="Y6524" t="str">
            <v>300002800085</v>
          </cell>
          <cell r="Z6524" t="str">
            <v>Calle</v>
          </cell>
          <cell r="AA6524" t="str">
            <v>Santa Maria Rosa Molas (Espinardo)</v>
          </cell>
          <cell r="AB6524" t="str">
            <v>30</v>
          </cell>
          <cell r="AC6524" t="str">
            <v>00028</v>
          </cell>
          <cell r="AD6524" t="str">
            <v>00085</v>
          </cell>
        </row>
        <row r="6525">
          <cell r="V6525" t="str">
            <v>Santa Marta (Beniajan) , Calle</v>
          </cell>
          <cell r="W6525" t="str">
            <v>MURCIA</v>
          </cell>
          <cell r="X6525" t="str">
            <v>Murcia</v>
          </cell>
          <cell r="Y6525" t="str">
            <v>300001700054</v>
          </cell>
          <cell r="Z6525" t="str">
            <v>Calle</v>
          </cell>
          <cell r="AA6525" t="str">
            <v>Santa Marta (Beniajan)</v>
          </cell>
          <cell r="AB6525" t="str">
            <v>30</v>
          </cell>
          <cell r="AC6525" t="str">
            <v>00017</v>
          </cell>
          <cell r="AD6525" t="str">
            <v>00054</v>
          </cell>
        </row>
        <row r="6526">
          <cell r="V6526" t="str">
            <v>Santa Marta , Calle</v>
          </cell>
          <cell r="W6526" t="str">
            <v>MURCIA</v>
          </cell>
          <cell r="X6526" t="str">
            <v>Murcia</v>
          </cell>
          <cell r="Y6526" t="str">
            <v>300003901231</v>
          </cell>
          <cell r="Z6526" t="str">
            <v>Calle</v>
          </cell>
          <cell r="AA6526" t="str">
            <v>Santa Marta</v>
          </cell>
          <cell r="AB6526" t="str">
            <v>30</v>
          </cell>
          <cell r="AC6526" t="str">
            <v>00039</v>
          </cell>
          <cell r="AD6526" t="str">
            <v>01231</v>
          </cell>
        </row>
        <row r="6527">
          <cell r="V6527" t="str">
            <v>Santa Marta , Plaza</v>
          </cell>
          <cell r="W6527" t="str">
            <v>MURCIA</v>
          </cell>
          <cell r="X6527" t="str">
            <v>Murcia</v>
          </cell>
          <cell r="Y6527" t="str">
            <v>300003901541</v>
          </cell>
          <cell r="Z6527" t="str">
            <v>Plaza</v>
          </cell>
          <cell r="AA6527" t="str">
            <v>Santa Marta</v>
          </cell>
          <cell r="AB6527" t="str">
            <v>30</v>
          </cell>
          <cell r="AC6527" t="str">
            <v>00039</v>
          </cell>
          <cell r="AD6527" t="str">
            <v>01541</v>
          </cell>
        </row>
        <row r="6528">
          <cell r="V6528" t="str">
            <v>Santa Quiteria , Calle</v>
          </cell>
          <cell r="W6528" t="str">
            <v>MURCIA</v>
          </cell>
          <cell r="X6528" t="str">
            <v>Murcia</v>
          </cell>
          <cell r="Y6528" t="str">
            <v>300003901232</v>
          </cell>
          <cell r="Z6528" t="str">
            <v>Calle</v>
          </cell>
          <cell r="AA6528" t="str">
            <v>Santa Quiteria</v>
          </cell>
          <cell r="AB6528" t="str">
            <v>30</v>
          </cell>
          <cell r="AC6528" t="str">
            <v>00039</v>
          </cell>
          <cell r="AD6528" t="str">
            <v>01232</v>
          </cell>
        </row>
        <row r="6529">
          <cell r="V6529" t="str">
            <v>Santa Rita (Patiño) , Calle</v>
          </cell>
          <cell r="W6529" t="str">
            <v>MURCIA</v>
          </cell>
          <cell r="X6529" t="str">
            <v>Murcia</v>
          </cell>
          <cell r="Y6529" t="str">
            <v>300066801233</v>
          </cell>
          <cell r="Z6529" t="str">
            <v>Calle</v>
          </cell>
          <cell r="AA6529" t="str">
            <v>Santa Rita (Patiño)</v>
          </cell>
          <cell r="AB6529" t="str">
            <v>30</v>
          </cell>
          <cell r="AC6529" t="str">
            <v>00668</v>
          </cell>
          <cell r="AD6529" t="str">
            <v>01233</v>
          </cell>
        </row>
        <row r="6530">
          <cell r="V6530" t="str">
            <v>Santa Rita , Calle</v>
          </cell>
          <cell r="W6530" t="str">
            <v>MURCIA</v>
          </cell>
          <cell r="X6530" t="str">
            <v>Murcia</v>
          </cell>
          <cell r="Y6530" t="str">
            <v>300003901233</v>
          </cell>
          <cell r="Z6530" t="str">
            <v>Calle</v>
          </cell>
          <cell r="AA6530" t="str">
            <v>Santa Rita</v>
          </cell>
          <cell r="AB6530" t="str">
            <v>30</v>
          </cell>
          <cell r="AC6530" t="str">
            <v>00039</v>
          </cell>
          <cell r="AD6530" t="str">
            <v>01233</v>
          </cell>
        </row>
        <row r="6531">
          <cell r="V6531" t="str">
            <v>Santa Rosa , Calle</v>
          </cell>
          <cell r="W6531" t="str">
            <v>MURCIA</v>
          </cell>
          <cell r="X6531" t="str">
            <v>Murcia</v>
          </cell>
          <cell r="Y6531" t="str">
            <v>300003904596</v>
          </cell>
          <cell r="Z6531" t="str">
            <v>Calle</v>
          </cell>
          <cell r="AA6531" t="str">
            <v>Santa Rosa</v>
          </cell>
          <cell r="AB6531" t="str">
            <v>30</v>
          </cell>
          <cell r="AC6531" t="str">
            <v>00039</v>
          </cell>
          <cell r="AD6531" t="str">
            <v>04596</v>
          </cell>
        </row>
        <row r="6532">
          <cell r="V6532" t="str">
            <v>Santa Rosa De Lima (Beniajan) , Calle</v>
          </cell>
          <cell r="W6532" t="str">
            <v>MURCIA</v>
          </cell>
          <cell r="X6532" t="str">
            <v>Murcia</v>
          </cell>
          <cell r="Y6532" t="str">
            <v>300001700119</v>
          </cell>
          <cell r="Z6532" t="str">
            <v>Calle</v>
          </cell>
          <cell r="AA6532" t="str">
            <v>Santa Rosa De Lima (Beniajan)</v>
          </cell>
          <cell r="AB6532" t="str">
            <v>30</v>
          </cell>
          <cell r="AC6532" t="str">
            <v>00017</v>
          </cell>
          <cell r="AD6532" t="str">
            <v>00119</v>
          </cell>
        </row>
        <row r="6533">
          <cell r="V6533" t="str">
            <v>Santa Rosa De Lima (Corvera) , Calle</v>
          </cell>
          <cell r="W6533" t="str">
            <v>MURCIA</v>
          </cell>
          <cell r="X6533" t="str">
            <v>Murcia</v>
          </cell>
          <cell r="Y6533" t="str">
            <v>300007500022</v>
          </cell>
          <cell r="Z6533" t="str">
            <v>Calle</v>
          </cell>
          <cell r="AA6533" t="str">
            <v>Santa Rosa De Lima (Corvera)</v>
          </cell>
          <cell r="AB6533" t="str">
            <v>30</v>
          </cell>
          <cell r="AC6533" t="str">
            <v>00075</v>
          </cell>
          <cell r="AD6533" t="str">
            <v>00022</v>
          </cell>
        </row>
        <row r="6534">
          <cell r="V6534" t="str">
            <v>Santa Rosalia , Calle</v>
          </cell>
          <cell r="W6534" t="str">
            <v>MURCIA</v>
          </cell>
          <cell r="X6534" t="str">
            <v>Murcia</v>
          </cell>
          <cell r="Y6534" t="str">
            <v>300003901236</v>
          </cell>
          <cell r="Z6534" t="str">
            <v>Calle</v>
          </cell>
          <cell r="AA6534" t="str">
            <v>Santa Rosalia</v>
          </cell>
          <cell r="AB6534" t="str">
            <v>30</v>
          </cell>
          <cell r="AC6534" t="str">
            <v>00039</v>
          </cell>
          <cell r="AD6534" t="str">
            <v>01236</v>
          </cell>
        </row>
        <row r="6535">
          <cell r="V6535" t="str">
            <v>Santa Teresa (Alberca La) , Calle</v>
          </cell>
          <cell r="W6535" t="str">
            <v>MURCIA</v>
          </cell>
          <cell r="X6535" t="str">
            <v>Murcia</v>
          </cell>
          <cell r="Y6535" t="str">
            <v>300000401237</v>
          </cell>
          <cell r="Z6535" t="str">
            <v>Calle</v>
          </cell>
          <cell r="AA6535" t="str">
            <v>Santa Teresa (Alberca La)</v>
          </cell>
          <cell r="AB6535" t="str">
            <v>30</v>
          </cell>
          <cell r="AC6535" t="str">
            <v>00004</v>
          </cell>
          <cell r="AD6535" t="str">
            <v>01237</v>
          </cell>
        </row>
        <row r="6536">
          <cell r="V6536" t="str">
            <v>Santa Teresa (Cabezo De Torres) , Calle</v>
          </cell>
          <cell r="W6536" t="str">
            <v>MURCIA</v>
          </cell>
          <cell r="X6536" t="str">
            <v>Murcia</v>
          </cell>
          <cell r="Y6536" t="str">
            <v>300002101237</v>
          </cell>
          <cell r="Z6536" t="str">
            <v>Calle</v>
          </cell>
          <cell r="AA6536" t="str">
            <v>Santa Teresa (Cabezo De Torres)</v>
          </cell>
          <cell r="AB6536" t="str">
            <v>30</v>
          </cell>
          <cell r="AC6536" t="str">
            <v>00021</v>
          </cell>
          <cell r="AD6536" t="str">
            <v>01237</v>
          </cell>
        </row>
        <row r="6537">
          <cell r="V6537" t="str">
            <v>Santa Teresa (Javali Nuevo) , Calle</v>
          </cell>
          <cell r="W6537" t="str">
            <v>MURCIA</v>
          </cell>
          <cell r="X6537" t="str">
            <v>Murcia</v>
          </cell>
          <cell r="Y6537" t="str">
            <v>300057301237</v>
          </cell>
          <cell r="Z6537" t="str">
            <v>Calle</v>
          </cell>
          <cell r="AA6537" t="str">
            <v>Santa Teresa (Javali Nuevo)</v>
          </cell>
          <cell r="AB6537" t="str">
            <v>30</v>
          </cell>
          <cell r="AC6537" t="str">
            <v>00573</v>
          </cell>
          <cell r="AD6537" t="str">
            <v>01237</v>
          </cell>
        </row>
        <row r="6538">
          <cell r="V6538" t="str">
            <v>Santa Teresa (Puebla De Soto) , Calle</v>
          </cell>
          <cell r="W6538" t="str">
            <v>MURCIA</v>
          </cell>
          <cell r="X6538" t="str">
            <v>Murcia</v>
          </cell>
          <cell r="Y6538" t="str">
            <v>300069401237</v>
          </cell>
          <cell r="Z6538" t="str">
            <v>Calle</v>
          </cell>
          <cell r="AA6538" t="str">
            <v>Santa Teresa (Puebla De Soto)</v>
          </cell>
          <cell r="AB6538" t="str">
            <v>30</v>
          </cell>
          <cell r="AC6538" t="str">
            <v>00694</v>
          </cell>
          <cell r="AD6538" t="str">
            <v>01237</v>
          </cell>
        </row>
        <row r="6539">
          <cell r="V6539" t="str">
            <v>Santa Teresa (Ramos Los) , Calle</v>
          </cell>
          <cell r="W6539" t="str">
            <v>MURCIA</v>
          </cell>
          <cell r="X6539" t="str">
            <v>Murcia</v>
          </cell>
          <cell r="Y6539" t="str">
            <v>300070800010</v>
          </cell>
          <cell r="Z6539" t="str">
            <v>Calle</v>
          </cell>
          <cell r="AA6539" t="str">
            <v>Santa Teresa (Ramos Los)</v>
          </cell>
          <cell r="AB6539" t="str">
            <v>30</v>
          </cell>
          <cell r="AC6539" t="str">
            <v>00708</v>
          </cell>
          <cell r="AD6539" t="str">
            <v>00010</v>
          </cell>
        </row>
        <row r="6540">
          <cell r="V6540" t="str">
            <v>Santa Teresa (San Gines) , Calle</v>
          </cell>
          <cell r="W6540" t="str">
            <v>MURCIA</v>
          </cell>
          <cell r="X6540" t="str">
            <v>Murcia</v>
          </cell>
          <cell r="Y6540" t="str">
            <v>300075500025</v>
          </cell>
          <cell r="Z6540" t="str">
            <v>Calle</v>
          </cell>
          <cell r="AA6540" t="str">
            <v>Santa Teresa (San Gines)</v>
          </cell>
          <cell r="AB6540" t="str">
            <v>30</v>
          </cell>
          <cell r="AC6540" t="str">
            <v>00755</v>
          </cell>
          <cell r="AD6540" t="str">
            <v>00025</v>
          </cell>
        </row>
        <row r="6541">
          <cell r="V6541" t="str">
            <v>Santa Teresa (Torreaguera) , Calle</v>
          </cell>
          <cell r="W6541" t="str">
            <v>MURCIA</v>
          </cell>
          <cell r="X6541" t="str">
            <v>Murcia</v>
          </cell>
          <cell r="Y6541" t="str">
            <v>300079401237</v>
          </cell>
          <cell r="Z6541" t="str">
            <v>Calle</v>
          </cell>
          <cell r="AA6541" t="str">
            <v>Santa Teresa (Torreaguera)</v>
          </cell>
          <cell r="AB6541" t="str">
            <v>30</v>
          </cell>
          <cell r="AC6541" t="str">
            <v>00794</v>
          </cell>
          <cell r="AD6541" t="str">
            <v>01237</v>
          </cell>
        </row>
        <row r="6542">
          <cell r="V6542" t="str">
            <v>Santa Teresa , Calle</v>
          </cell>
          <cell r="W6542" t="str">
            <v>MURCIA</v>
          </cell>
          <cell r="X6542" t="str">
            <v>Murcia</v>
          </cell>
          <cell r="Y6542" t="str">
            <v>300003901237</v>
          </cell>
          <cell r="Z6542" t="str">
            <v>Calle</v>
          </cell>
          <cell r="AA6542" t="str">
            <v>Santa Teresa</v>
          </cell>
          <cell r="AB6542" t="str">
            <v>30</v>
          </cell>
          <cell r="AC6542" t="str">
            <v>00039</v>
          </cell>
          <cell r="AD6542" t="str">
            <v>01237</v>
          </cell>
        </row>
        <row r="6543">
          <cell r="V6543" t="str">
            <v>Santa Ursula , Calle</v>
          </cell>
          <cell r="W6543" t="str">
            <v>MURCIA</v>
          </cell>
          <cell r="X6543" t="str">
            <v>Murcia</v>
          </cell>
          <cell r="Y6543" t="str">
            <v>300003901238</v>
          </cell>
          <cell r="Z6543" t="str">
            <v>Calle</v>
          </cell>
          <cell r="AA6543" t="str">
            <v>Santa Ursula</v>
          </cell>
          <cell r="AB6543" t="str">
            <v>30</v>
          </cell>
          <cell r="AC6543" t="str">
            <v>00039</v>
          </cell>
          <cell r="AD6543" t="str">
            <v>01238</v>
          </cell>
        </row>
        <row r="6544">
          <cell r="V6544" t="str">
            <v>Santa Virtudes (Palmar El) , Calle</v>
          </cell>
          <cell r="W6544" t="str">
            <v>MURCIA</v>
          </cell>
          <cell r="X6544" t="str">
            <v>Murcia</v>
          </cell>
          <cell r="Y6544" t="str">
            <v>300004103929</v>
          </cell>
          <cell r="Z6544" t="str">
            <v>Calle</v>
          </cell>
          <cell r="AA6544" t="str">
            <v>Santa Virtudes (Palmar El)</v>
          </cell>
          <cell r="AB6544" t="str">
            <v>30</v>
          </cell>
          <cell r="AC6544" t="str">
            <v>00041</v>
          </cell>
          <cell r="AD6544" t="str">
            <v>03929</v>
          </cell>
        </row>
        <row r="6545">
          <cell r="V6545" t="str">
            <v>Santander , Calle</v>
          </cell>
          <cell r="W6545" t="str">
            <v>MURCIA</v>
          </cell>
          <cell r="X6545" t="str">
            <v>Murcia</v>
          </cell>
          <cell r="Y6545" t="str">
            <v>300003901148</v>
          </cell>
          <cell r="Z6545" t="str">
            <v>Calle</v>
          </cell>
          <cell r="AA6545" t="str">
            <v>Santander</v>
          </cell>
          <cell r="AB6545" t="str">
            <v>30</v>
          </cell>
          <cell r="AC6545" t="str">
            <v>00039</v>
          </cell>
          <cell r="AD6545" t="str">
            <v>01148</v>
          </cell>
        </row>
        <row r="6546">
          <cell r="V6546" t="str">
            <v>Santarem , Calle</v>
          </cell>
          <cell r="W6546" t="str">
            <v>MURCIA</v>
          </cell>
          <cell r="X6546" t="str">
            <v>Murcia</v>
          </cell>
          <cell r="Y6546" t="str">
            <v>300003900165</v>
          </cell>
          <cell r="Z6546" t="str">
            <v>Calle</v>
          </cell>
          <cell r="AA6546" t="str">
            <v>Santarem</v>
          </cell>
          <cell r="AB6546" t="str">
            <v>30</v>
          </cell>
          <cell r="AC6546" t="str">
            <v>00039</v>
          </cell>
          <cell r="AD6546" t="str">
            <v>00165</v>
          </cell>
        </row>
        <row r="6547">
          <cell r="V6547" t="str">
            <v>Santaren (Puebla De Soto) , Calle</v>
          </cell>
          <cell r="W6547" t="str">
            <v>MURCIA</v>
          </cell>
          <cell r="X6547" t="str">
            <v>Murcia</v>
          </cell>
          <cell r="Y6547" t="str">
            <v>300069400014</v>
          </cell>
          <cell r="Z6547" t="str">
            <v>Calle</v>
          </cell>
          <cell r="AA6547" t="str">
            <v>Santaren (Puebla De Soto)</v>
          </cell>
          <cell r="AB6547" t="str">
            <v>30</v>
          </cell>
          <cell r="AC6547" t="str">
            <v>00694</v>
          </cell>
          <cell r="AD6547" t="str">
            <v>00014</v>
          </cell>
        </row>
        <row r="6548">
          <cell r="V6548" t="str">
            <v>Santiago (Alberca La) , Calle</v>
          </cell>
          <cell r="W6548" t="str">
            <v>MURCIA</v>
          </cell>
          <cell r="X6548" t="str">
            <v>Murcia</v>
          </cell>
          <cell r="Y6548" t="str">
            <v>300000401239</v>
          </cell>
          <cell r="Z6548" t="str">
            <v>Calle</v>
          </cell>
          <cell r="AA6548" t="str">
            <v>Santiago (Alberca La)</v>
          </cell>
          <cell r="AB6548" t="str">
            <v>30</v>
          </cell>
          <cell r="AC6548" t="str">
            <v>00004</v>
          </cell>
          <cell r="AD6548" t="str">
            <v>01239</v>
          </cell>
        </row>
        <row r="6549">
          <cell r="V6549" t="str">
            <v>Santiago (Algezares) , Calle</v>
          </cell>
          <cell r="W6549" t="str">
            <v>MURCIA</v>
          </cell>
          <cell r="X6549" t="str">
            <v>Murcia</v>
          </cell>
          <cell r="Y6549" t="str">
            <v>300025901239</v>
          </cell>
          <cell r="Z6549" t="str">
            <v>Calle</v>
          </cell>
          <cell r="AA6549" t="str">
            <v>Santiago (Algezares)</v>
          </cell>
          <cell r="AB6549" t="str">
            <v>30</v>
          </cell>
          <cell r="AC6549" t="str">
            <v>00259</v>
          </cell>
          <cell r="AD6549" t="str">
            <v>01239</v>
          </cell>
        </row>
        <row r="6550">
          <cell r="V6550" t="str">
            <v>Santiago (Lobosillo) , Calle</v>
          </cell>
          <cell r="W6550" t="str">
            <v>MURCIA</v>
          </cell>
          <cell r="X6550" t="str">
            <v>Murcia</v>
          </cell>
          <cell r="Y6550" t="str">
            <v>300008901239</v>
          </cell>
          <cell r="Z6550" t="str">
            <v>Calle</v>
          </cell>
          <cell r="AA6550" t="str">
            <v>Santiago (Lobosillo)</v>
          </cell>
          <cell r="AB6550" t="str">
            <v>30</v>
          </cell>
          <cell r="AC6550" t="str">
            <v>00089</v>
          </cell>
          <cell r="AD6550" t="str">
            <v>01239</v>
          </cell>
        </row>
        <row r="6551">
          <cell r="V6551" t="str">
            <v>Santiago (Sangonera La Seca) , Camino</v>
          </cell>
          <cell r="W6551" t="str">
            <v>MURCIA</v>
          </cell>
          <cell r="X6551" t="str">
            <v>Murcia</v>
          </cell>
          <cell r="Y6551" t="str">
            <v>300086500090</v>
          </cell>
          <cell r="Z6551" t="str">
            <v>Camino</v>
          </cell>
          <cell r="AA6551" t="str">
            <v>Santiago (Sangonera La Seca)</v>
          </cell>
          <cell r="AB6551" t="str">
            <v>30</v>
          </cell>
          <cell r="AC6551" t="str">
            <v>00865</v>
          </cell>
          <cell r="AD6551" t="str">
            <v>00090</v>
          </cell>
        </row>
        <row r="6552">
          <cell r="V6552" t="str">
            <v>Santiago (Torreaguera) , Calle</v>
          </cell>
          <cell r="W6552" t="str">
            <v>MURCIA</v>
          </cell>
          <cell r="X6552" t="str">
            <v>Murcia</v>
          </cell>
          <cell r="Y6552" t="str">
            <v>300079401239</v>
          </cell>
          <cell r="Z6552" t="str">
            <v>Calle</v>
          </cell>
          <cell r="AA6552" t="str">
            <v>Santiago (Torreaguera)</v>
          </cell>
          <cell r="AB6552" t="str">
            <v>30</v>
          </cell>
          <cell r="AC6552" t="str">
            <v>00794</v>
          </cell>
          <cell r="AD6552" t="str">
            <v>01239</v>
          </cell>
        </row>
        <row r="6553">
          <cell r="V6553" t="str">
            <v>Santiago (Zarandona(Murcia)) , Calle</v>
          </cell>
          <cell r="W6553" t="str">
            <v>MURCIA</v>
          </cell>
          <cell r="X6553" t="str">
            <v>Murcia</v>
          </cell>
          <cell r="Y6553" t="str">
            <v>300083601239</v>
          </cell>
          <cell r="Z6553" t="str">
            <v>Calle</v>
          </cell>
          <cell r="AA6553" t="str">
            <v>Santiago (Zarandona(Murcia))</v>
          </cell>
          <cell r="AB6553" t="str">
            <v>30</v>
          </cell>
          <cell r="AC6553" t="str">
            <v>00836</v>
          </cell>
          <cell r="AD6553" t="str">
            <v>01239</v>
          </cell>
        </row>
        <row r="6554">
          <cell r="V6554" t="str">
            <v>Santiago , Calle</v>
          </cell>
          <cell r="W6554" t="str">
            <v>MURCIA</v>
          </cell>
          <cell r="X6554" t="str">
            <v>Murcia</v>
          </cell>
          <cell r="Y6554" t="str">
            <v>300003900106</v>
          </cell>
          <cell r="Z6554" t="str">
            <v>Calle</v>
          </cell>
          <cell r="AA6554" t="str">
            <v>Santiago</v>
          </cell>
          <cell r="AB6554" t="str">
            <v>30</v>
          </cell>
          <cell r="AC6554" t="str">
            <v>00039</v>
          </cell>
          <cell r="AD6554" t="str">
            <v>00106</v>
          </cell>
        </row>
        <row r="6555">
          <cell r="V6555" t="str">
            <v>Santiago Apostol (Espinardo) , Calle</v>
          </cell>
          <cell r="W6555" t="str">
            <v>MURCIA</v>
          </cell>
          <cell r="X6555" t="str">
            <v>Murcia</v>
          </cell>
          <cell r="Y6555" t="str">
            <v>300002808996</v>
          </cell>
          <cell r="Z6555" t="str">
            <v>Calle</v>
          </cell>
          <cell r="AA6555" t="str">
            <v>Santiago Apostol (Espinardo)</v>
          </cell>
          <cell r="AB6555" t="str">
            <v>30</v>
          </cell>
          <cell r="AC6555" t="str">
            <v>00028</v>
          </cell>
          <cell r="AD6555" t="str">
            <v>08996</v>
          </cell>
        </row>
        <row r="6556">
          <cell r="V6556" t="str">
            <v>Santiago Apostol (Guadalupe) , Calle</v>
          </cell>
          <cell r="W6556" t="str">
            <v>MURCIA</v>
          </cell>
          <cell r="X6556" t="str">
            <v>Murcia</v>
          </cell>
          <cell r="Y6556" t="str">
            <v>300020405126</v>
          </cell>
          <cell r="Z6556" t="str">
            <v>Calle</v>
          </cell>
          <cell r="AA6556" t="str">
            <v>Santiago Apostol (Guadalupe)</v>
          </cell>
          <cell r="AB6556" t="str">
            <v>30</v>
          </cell>
          <cell r="AC6556" t="str">
            <v>00204</v>
          </cell>
          <cell r="AD6556" t="str">
            <v>05126</v>
          </cell>
        </row>
        <row r="6557">
          <cell r="V6557" t="str">
            <v>Santiago(Lo) (Tercia La(Murcia)) , Paraje</v>
          </cell>
          <cell r="W6557" t="str">
            <v>MURCIA</v>
          </cell>
          <cell r="X6557" t="str">
            <v>Murcia</v>
          </cell>
          <cell r="Y6557" t="str">
            <v>300078100049</v>
          </cell>
          <cell r="Z6557" t="str">
            <v>Paraje</v>
          </cell>
          <cell r="AA6557" t="str">
            <v>Santiago(Lo) (Tercia La(Murcia))</v>
          </cell>
          <cell r="AB6557" t="str">
            <v>30</v>
          </cell>
          <cell r="AC6557" t="str">
            <v>00781</v>
          </cell>
          <cell r="AD6557" t="str">
            <v>00049</v>
          </cell>
        </row>
        <row r="6558">
          <cell r="V6558" t="str">
            <v>Santiago(Stgo Y Zaraiche) , Avenida</v>
          </cell>
          <cell r="W6558" t="str">
            <v>MURCIA</v>
          </cell>
          <cell r="X6558" t="str">
            <v>Murcia</v>
          </cell>
          <cell r="Y6558" t="str">
            <v>300003901241</v>
          </cell>
          <cell r="Z6558" t="str">
            <v>Avenida</v>
          </cell>
          <cell r="AA6558" t="str">
            <v>Santiago(Stgo Y Zaraiche)</v>
          </cell>
          <cell r="AB6558" t="str">
            <v>30</v>
          </cell>
          <cell r="AC6558" t="str">
            <v>00039</v>
          </cell>
          <cell r="AD6558" t="str">
            <v>01241</v>
          </cell>
        </row>
        <row r="6559">
          <cell r="V6559" t="str">
            <v>Santisimo , Calle</v>
          </cell>
          <cell r="W6559" t="str">
            <v>MURCIA</v>
          </cell>
          <cell r="X6559" t="str">
            <v>Murcia</v>
          </cell>
          <cell r="Y6559" t="str">
            <v>300003901245</v>
          </cell>
          <cell r="Z6559" t="str">
            <v>Calle</v>
          </cell>
          <cell r="AA6559" t="str">
            <v>Santisimo</v>
          </cell>
          <cell r="AB6559" t="str">
            <v>30</v>
          </cell>
          <cell r="AC6559" t="str">
            <v>00039</v>
          </cell>
          <cell r="AD6559" t="str">
            <v>01245</v>
          </cell>
        </row>
        <row r="6560">
          <cell r="V6560" t="str">
            <v>Santisimo Cristo (Garres Los) , Calle</v>
          </cell>
          <cell r="W6560" t="str">
            <v>MURCIA</v>
          </cell>
          <cell r="X6560" t="str">
            <v>Murcia</v>
          </cell>
          <cell r="Y6560" t="str">
            <v>300053101246</v>
          </cell>
          <cell r="Z6560" t="str">
            <v>Calle</v>
          </cell>
          <cell r="AA6560" t="str">
            <v>Santisimo Cristo (Garres Los)</v>
          </cell>
          <cell r="AB6560" t="str">
            <v>30</v>
          </cell>
          <cell r="AC6560" t="str">
            <v>00531</v>
          </cell>
          <cell r="AD6560" t="str">
            <v>01246</v>
          </cell>
        </row>
        <row r="6561">
          <cell r="V6561" t="str">
            <v>Santo Angel Guarda , Calle</v>
          </cell>
          <cell r="W6561" t="str">
            <v>MURCIA</v>
          </cell>
          <cell r="X6561" t="str">
            <v>Murcia</v>
          </cell>
          <cell r="Y6561" t="str">
            <v>300003940614</v>
          </cell>
          <cell r="Z6561" t="str">
            <v>Calle</v>
          </cell>
          <cell r="AA6561" t="str">
            <v>Santo Angel Guarda</v>
          </cell>
          <cell r="AB6561" t="str">
            <v>30</v>
          </cell>
          <cell r="AC6561" t="str">
            <v>00039</v>
          </cell>
          <cell r="AD6561" t="str">
            <v>40614</v>
          </cell>
        </row>
        <row r="6562">
          <cell r="V6562" t="str">
            <v>Santo Cristo (Barqueros) , Calle</v>
          </cell>
          <cell r="W6562" t="str">
            <v>MURCIA</v>
          </cell>
          <cell r="X6562" t="str">
            <v>Murcia</v>
          </cell>
          <cell r="Y6562" t="str">
            <v>300010601250</v>
          </cell>
          <cell r="Z6562" t="str">
            <v>Calle</v>
          </cell>
          <cell r="AA6562" t="str">
            <v>Santo Cristo (Barqueros)</v>
          </cell>
          <cell r="AB6562" t="str">
            <v>30</v>
          </cell>
          <cell r="AC6562" t="str">
            <v>00106</v>
          </cell>
          <cell r="AD6562" t="str">
            <v>01250</v>
          </cell>
        </row>
        <row r="6563">
          <cell r="V6563" t="str">
            <v>Santo Cristo (Espinardo) , Calle</v>
          </cell>
          <cell r="W6563" t="str">
            <v>MURCIA</v>
          </cell>
          <cell r="X6563" t="str">
            <v>Murcia</v>
          </cell>
          <cell r="Y6563" t="str">
            <v>300002801250</v>
          </cell>
          <cell r="Z6563" t="str">
            <v>Calle</v>
          </cell>
          <cell r="AA6563" t="str">
            <v>Santo Cristo (Espinardo)</v>
          </cell>
          <cell r="AB6563" t="str">
            <v>30</v>
          </cell>
          <cell r="AC6563" t="str">
            <v>00028</v>
          </cell>
          <cell r="AD6563" t="str">
            <v>01250</v>
          </cell>
        </row>
        <row r="6564">
          <cell r="V6564" t="str">
            <v>Santo Cristo (Garres Los) , Calle</v>
          </cell>
          <cell r="W6564" t="str">
            <v>MURCIA</v>
          </cell>
          <cell r="X6564" t="str">
            <v>Murcia</v>
          </cell>
          <cell r="Y6564" t="str">
            <v>300053100068</v>
          </cell>
          <cell r="Z6564" t="str">
            <v>Calle</v>
          </cell>
          <cell r="AA6564" t="str">
            <v>Santo Cristo (Garres Los)</v>
          </cell>
          <cell r="AB6564" t="str">
            <v>30</v>
          </cell>
          <cell r="AC6564" t="str">
            <v>00531</v>
          </cell>
          <cell r="AD6564" t="str">
            <v>00068</v>
          </cell>
        </row>
        <row r="6565">
          <cell r="V6565" t="str">
            <v>Santo Cristo (Guadalupe) , Calle</v>
          </cell>
          <cell r="W6565" t="str">
            <v>MURCIA</v>
          </cell>
          <cell r="X6565" t="str">
            <v>Murcia</v>
          </cell>
          <cell r="Y6565" t="str">
            <v>300020401250</v>
          </cell>
          <cell r="Z6565" t="str">
            <v>Calle</v>
          </cell>
          <cell r="AA6565" t="str">
            <v>Santo Cristo (Guadalupe)</v>
          </cell>
          <cell r="AB6565" t="str">
            <v>30</v>
          </cell>
          <cell r="AC6565" t="str">
            <v>00204</v>
          </cell>
          <cell r="AD6565" t="str">
            <v>01250</v>
          </cell>
        </row>
        <row r="6566">
          <cell r="V6566" t="str">
            <v>Santo Cristo , Calle</v>
          </cell>
          <cell r="W6566" t="str">
            <v>MURCIA</v>
          </cell>
          <cell r="X6566" t="str">
            <v>Murcia</v>
          </cell>
          <cell r="Y6566" t="str">
            <v>300003901250</v>
          </cell>
          <cell r="Z6566" t="str">
            <v>Calle</v>
          </cell>
          <cell r="AA6566" t="str">
            <v>Santo Cristo</v>
          </cell>
          <cell r="AB6566" t="str">
            <v>30</v>
          </cell>
          <cell r="AC6566" t="str">
            <v>00039</v>
          </cell>
          <cell r="AD6566" t="str">
            <v>01250</v>
          </cell>
        </row>
        <row r="6567">
          <cell r="V6567" t="str">
            <v>Santo Cristo Del Valle (Torreaguera) , Calle</v>
          </cell>
          <cell r="W6567" t="str">
            <v>MURCIA</v>
          </cell>
          <cell r="X6567" t="str">
            <v>Murcia</v>
          </cell>
          <cell r="Y6567" t="str">
            <v>300079406572</v>
          </cell>
          <cell r="Z6567" t="str">
            <v>Calle</v>
          </cell>
          <cell r="AA6567" t="str">
            <v>Santo Cristo Del Valle (Torreaguera)</v>
          </cell>
          <cell r="AB6567" t="str">
            <v>30</v>
          </cell>
          <cell r="AC6567" t="str">
            <v>00794</v>
          </cell>
          <cell r="AD6567" t="str">
            <v>06572</v>
          </cell>
        </row>
        <row r="6568">
          <cell r="V6568" t="str">
            <v>Santo Domingo (Barqueros) , Calle</v>
          </cell>
          <cell r="W6568" t="str">
            <v>MURCIA</v>
          </cell>
          <cell r="X6568" t="str">
            <v>Murcia</v>
          </cell>
          <cell r="Y6568" t="str">
            <v>300010601251</v>
          </cell>
          <cell r="Z6568" t="str">
            <v>Calle</v>
          </cell>
          <cell r="AA6568" t="str">
            <v>Santo Domingo (Barqueros)</v>
          </cell>
          <cell r="AB6568" t="str">
            <v>30</v>
          </cell>
          <cell r="AC6568" t="str">
            <v>00106</v>
          </cell>
          <cell r="AD6568" t="str">
            <v>01251</v>
          </cell>
        </row>
        <row r="6569">
          <cell r="V6569" t="str">
            <v>Santo Domingo (Santo Angel) , Calle</v>
          </cell>
          <cell r="W6569" t="str">
            <v>MURCIA</v>
          </cell>
          <cell r="X6569" t="str">
            <v>Murcia</v>
          </cell>
          <cell r="Y6569" t="str">
            <v>300076616415</v>
          </cell>
          <cell r="Z6569" t="str">
            <v>Calle</v>
          </cell>
          <cell r="AA6569" t="str">
            <v>Santo Domingo (Santo Angel)</v>
          </cell>
          <cell r="AB6569" t="str">
            <v>30</v>
          </cell>
          <cell r="AC6569" t="str">
            <v>00766</v>
          </cell>
          <cell r="AD6569" t="str">
            <v>16415</v>
          </cell>
        </row>
        <row r="6570">
          <cell r="V6570" t="str">
            <v>Santo Domingo (Torreaguera) , Calle</v>
          </cell>
          <cell r="W6570" t="str">
            <v>MURCIA</v>
          </cell>
          <cell r="X6570" t="str">
            <v>Murcia</v>
          </cell>
          <cell r="Y6570" t="str">
            <v>300079401251</v>
          </cell>
          <cell r="Z6570" t="str">
            <v>Calle</v>
          </cell>
          <cell r="AA6570" t="str">
            <v>Santo Domingo (Torreaguera)</v>
          </cell>
          <cell r="AB6570" t="str">
            <v>30</v>
          </cell>
          <cell r="AC6570" t="str">
            <v>00794</v>
          </cell>
          <cell r="AD6570" t="str">
            <v>01251</v>
          </cell>
        </row>
        <row r="6571">
          <cell r="V6571" t="str">
            <v>Santo Domingo , Calle</v>
          </cell>
          <cell r="W6571" t="str">
            <v>MURCIA</v>
          </cell>
          <cell r="X6571" t="str">
            <v>Murcia</v>
          </cell>
          <cell r="Y6571" t="str">
            <v>300003917016</v>
          </cell>
          <cell r="Z6571" t="str">
            <v>Calle</v>
          </cell>
          <cell r="AA6571" t="str">
            <v>Santo Domingo</v>
          </cell>
          <cell r="AB6571" t="str">
            <v>30</v>
          </cell>
          <cell r="AC6571" t="str">
            <v>00039</v>
          </cell>
          <cell r="AD6571" t="str">
            <v>17016</v>
          </cell>
        </row>
        <row r="6572">
          <cell r="V6572" t="str">
            <v>Santo Domingo , Plaza</v>
          </cell>
          <cell r="W6572" t="str">
            <v>MURCIA</v>
          </cell>
          <cell r="X6572" t="str">
            <v>Murcia</v>
          </cell>
          <cell r="Y6572" t="str">
            <v>300003901252</v>
          </cell>
          <cell r="Z6572" t="str">
            <v>Plaza</v>
          </cell>
          <cell r="AA6572" t="str">
            <v>Santo Domingo</v>
          </cell>
          <cell r="AB6572" t="str">
            <v>30</v>
          </cell>
          <cell r="AC6572" t="str">
            <v>00039</v>
          </cell>
          <cell r="AD6572" t="str">
            <v>01252</v>
          </cell>
        </row>
        <row r="6573">
          <cell r="V6573" t="str">
            <v>Santo Domingo De Guzman (Aljucer(Murcia)) , Calle</v>
          </cell>
          <cell r="W6573" t="str">
            <v>MURCIA</v>
          </cell>
          <cell r="X6573" t="str">
            <v>Murcia</v>
          </cell>
          <cell r="Y6573" t="str">
            <v>300026212152</v>
          </cell>
          <cell r="Z6573" t="str">
            <v>Calle</v>
          </cell>
          <cell r="AA6573" t="str">
            <v>Santo Domingo De Guzman (Aljucer(Murcia))</v>
          </cell>
          <cell r="AB6573" t="str">
            <v>30</v>
          </cell>
          <cell r="AC6573" t="str">
            <v>00262</v>
          </cell>
          <cell r="AD6573" t="str">
            <v>12152</v>
          </cell>
        </row>
        <row r="6574">
          <cell r="V6574" t="str">
            <v>Santo Domingo De La Calzada (Garres Los) , Calle</v>
          </cell>
          <cell r="W6574" t="str">
            <v>MURCIA</v>
          </cell>
          <cell r="X6574" t="str">
            <v>Murcia</v>
          </cell>
          <cell r="Y6574" t="str">
            <v>300053100092</v>
          </cell>
          <cell r="Z6574" t="str">
            <v>Calle</v>
          </cell>
          <cell r="AA6574" t="str">
            <v>Santo Domingo De La Calzada (Garres Los)</v>
          </cell>
          <cell r="AB6574" t="str">
            <v>30</v>
          </cell>
          <cell r="AC6574" t="str">
            <v>00531</v>
          </cell>
          <cell r="AD6574" t="str">
            <v>00092</v>
          </cell>
        </row>
        <row r="6575">
          <cell r="V6575" t="str">
            <v>Santo Domingo Sabio (Cabezo De Torres) , Calle</v>
          </cell>
          <cell r="W6575" t="str">
            <v>MURCIA</v>
          </cell>
          <cell r="X6575" t="str">
            <v>Murcia</v>
          </cell>
          <cell r="Y6575" t="str">
            <v>300002100010</v>
          </cell>
          <cell r="Z6575" t="str">
            <v>Calle</v>
          </cell>
          <cell r="AA6575" t="str">
            <v>Santo Domingo Sabio (Cabezo De Torres)</v>
          </cell>
          <cell r="AB6575" t="str">
            <v>30</v>
          </cell>
          <cell r="AC6575" t="str">
            <v>00021</v>
          </cell>
          <cell r="AD6575" t="str">
            <v>00010</v>
          </cell>
        </row>
        <row r="6576">
          <cell r="V6576" t="str">
            <v>Santo Tomas , Calle</v>
          </cell>
          <cell r="W6576" t="str">
            <v>MURCIA</v>
          </cell>
          <cell r="X6576" t="str">
            <v>Murcia</v>
          </cell>
          <cell r="Y6576" t="str">
            <v>300003917018</v>
          </cell>
          <cell r="Z6576" t="str">
            <v>Calle</v>
          </cell>
          <cell r="AA6576" t="str">
            <v>Santo Tomas</v>
          </cell>
          <cell r="AB6576" t="str">
            <v>30</v>
          </cell>
          <cell r="AC6576" t="str">
            <v>00039</v>
          </cell>
          <cell r="AD6576" t="str">
            <v>17018</v>
          </cell>
        </row>
        <row r="6577">
          <cell r="V6577" t="str">
            <v>Santomera (Alquerias) , Carretera</v>
          </cell>
          <cell r="W6577" t="str">
            <v>MURCIA</v>
          </cell>
          <cell r="X6577" t="str">
            <v>Murcia</v>
          </cell>
          <cell r="Y6577" t="str">
            <v>300001202926</v>
          </cell>
          <cell r="Z6577" t="str">
            <v>Carretera</v>
          </cell>
          <cell r="AA6577" t="str">
            <v>Santomera (Alquerias)</v>
          </cell>
          <cell r="AB6577" t="str">
            <v>30</v>
          </cell>
          <cell r="AC6577" t="str">
            <v>00012</v>
          </cell>
          <cell r="AD6577" t="str">
            <v>02926</v>
          </cell>
        </row>
        <row r="6578">
          <cell r="V6578" t="str">
            <v>Santomera (El Raal(Murcia)) , Calle</v>
          </cell>
          <cell r="W6578" t="str">
            <v>MURCIA</v>
          </cell>
          <cell r="X6578" t="str">
            <v>Murcia</v>
          </cell>
          <cell r="Y6578" t="str">
            <v>300013200034</v>
          </cell>
          <cell r="Z6578" t="str">
            <v>Calle</v>
          </cell>
          <cell r="AA6578" t="str">
            <v>Santomera (El Raal(Murcia))</v>
          </cell>
          <cell r="AB6578" t="str">
            <v>30</v>
          </cell>
          <cell r="AC6578" t="str">
            <v>00132</v>
          </cell>
          <cell r="AD6578" t="str">
            <v>00034</v>
          </cell>
        </row>
        <row r="6579">
          <cell r="V6579" t="str">
            <v>Santomera (El Raal(Murcia)) , Carretera</v>
          </cell>
          <cell r="W6579" t="str">
            <v>MURCIA</v>
          </cell>
          <cell r="X6579" t="str">
            <v>Murcia</v>
          </cell>
          <cell r="Y6579" t="str">
            <v>300013202926</v>
          </cell>
          <cell r="Z6579" t="str">
            <v>Carretera</v>
          </cell>
          <cell r="AA6579" t="str">
            <v>Santomera (El Raal(Murcia))</v>
          </cell>
          <cell r="AB6579" t="str">
            <v>30</v>
          </cell>
          <cell r="AC6579" t="str">
            <v>00132</v>
          </cell>
          <cell r="AD6579" t="str">
            <v>02926</v>
          </cell>
        </row>
        <row r="6580">
          <cell r="V6580" t="str">
            <v>Santomera , Calle</v>
          </cell>
          <cell r="W6580" t="str">
            <v>MURCIA</v>
          </cell>
          <cell r="X6580" t="str">
            <v>Murcia</v>
          </cell>
          <cell r="Y6580" t="str">
            <v>300003901255</v>
          </cell>
          <cell r="Z6580" t="str">
            <v>Calle</v>
          </cell>
          <cell r="AA6580" t="str">
            <v>Santomera</v>
          </cell>
          <cell r="AB6580" t="str">
            <v>30</v>
          </cell>
          <cell r="AC6580" t="str">
            <v>00039</v>
          </cell>
          <cell r="AD6580" t="str">
            <v>01255</v>
          </cell>
        </row>
        <row r="6581">
          <cell r="V6581" t="str">
            <v>Santomera-Alquerias (Esparragal(Murcia)) , Carretera</v>
          </cell>
          <cell r="W6581" t="str">
            <v>MURCIA</v>
          </cell>
          <cell r="X6581" t="str">
            <v>Murcia</v>
          </cell>
          <cell r="Y6581" t="str">
            <v>300008306170</v>
          </cell>
          <cell r="Z6581" t="str">
            <v>Carretera</v>
          </cell>
          <cell r="AA6581" t="str">
            <v>Santomera-Alquerias (Esparragal(Murcia))</v>
          </cell>
          <cell r="AB6581" t="str">
            <v>30</v>
          </cell>
          <cell r="AC6581" t="str">
            <v>00083</v>
          </cell>
          <cell r="AD6581" t="str">
            <v>06170</v>
          </cell>
        </row>
        <row r="6582">
          <cell r="V6582" t="str">
            <v>Santoña , Plaza</v>
          </cell>
          <cell r="W6582" t="str">
            <v>MURCIA</v>
          </cell>
          <cell r="X6582" t="str">
            <v>Murcia</v>
          </cell>
          <cell r="Y6582" t="str">
            <v>300003901257</v>
          </cell>
          <cell r="Z6582" t="str">
            <v>Plaza</v>
          </cell>
          <cell r="AA6582" t="str">
            <v>Santoña</v>
          </cell>
          <cell r="AB6582" t="str">
            <v>30</v>
          </cell>
          <cell r="AC6582" t="str">
            <v>00039</v>
          </cell>
          <cell r="AD6582" t="str">
            <v>01257</v>
          </cell>
        </row>
        <row r="6583">
          <cell r="V6583" t="str">
            <v>Santos Marquesa (San Jose De La Montaña) , Calle</v>
          </cell>
          <cell r="W6583" t="str">
            <v>MURCIA</v>
          </cell>
          <cell r="X6583" t="str">
            <v>Murcia</v>
          </cell>
          <cell r="Y6583" t="str">
            <v>300075800002</v>
          </cell>
          <cell r="Z6583" t="str">
            <v>Calle</v>
          </cell>
          <cell r="AA6583" t="str">
            <v>Santos Marquesa (San Jose De La Montaña)</v>
          </cell>
          <cell r="AB6583" t="str">
            <v>30</v>
          </cell>
          <cell r="AC6583" t="str">
            <v>00758</v>
          </cell>
          <cell r="AD6583" t="str">
            <v>00002</v>
          </cell>
        </row>
        <row r="6584">
          <cell r="V6584" t="str">
            <v>Sardoy , Calle</v>
          </cell>
          <cell r="W6584" t="str">
            <v>MURCIA</v>
          </cell>
          <cell r="X6584" t="str">
            <v>Murcia</v>
          </cell>
          <cell r="Y6584" t="str">
            <v>300003901258</v>
          </cell>
          <cell r="Z6584" t="str">
            <v>Calle</v>
          </cell>
          <cell r="AA6584" t="str">
            <v>Sardoy</v>
          </cell>
          <cell r="AB6584" t="str">
            <v>30</v>
          </cell>
          <cell r="AC6584" t="str">
            <v>00039</v>
          </cell>
          <cell r="AD6584" t="str">
            <v>01258</v>
          </cell>
        </row>
        <row r="6585">
          <cell r="V6585" t="str">
            <v>Sardoy , Plaza</v>
          </cell>
          <cell r="W6585" t="str">
            <v>MURCIA</v>
          </cell>
          <cell r="X6585" t="str">
            <v>Murcia</v>
          </cell>
          <cell r="Y6585" t="str">
            <v>300003901259</v>
          </cell>
          <cell r="Z6585" t="str">
            <v>Plaza</v>
          </cell>
          <cell r="AA6585" t="str">
            <v>Sardoy</v>
          </cell>
          <cell r="AB6585" t="str">
            <v>30</v>
          </cell>
          <cell r="AC6585" t="str">
            <v>00039</v>
          </cell>
          <cell r="AD6585" t="str">
            <v>01259</v>
          </cell>
        </row>
        <row r="6586">
          <cell r="V6586" t="str">
            <v>Sargento Angel Tornel , Calle</v>
          </cell>
          <cell r="W6586" t="str">
            <v>MURCIA</v>
          </cell>
          <cell r="X6586" t="str">
            <v>Murcia</v>
          </cell>
          <cell r="Y6586" t="str">
            <v>300003901048</v>
          </cell>
          <cell r="Z6586" t="str">
            <v>Calle</v>
          </cell>
          <cell r="AA6586" t="str">
            <v>Sargento Angel Tornel</v>
          </cell>
          <cell r="AB6586" t="str">
            <v>30</v>
          </cell>
          <cell r="AC6586" t="str">
            <v>00039</v>
          </cell>
          <cell r="AD6586" t="str">
            <v>01048</v>
          </cell>
        </row>
        <row r="6587">
          <cell r="V6587" t="str">
            <v>Sastre (Esparragal(Murcia)) , Calle</v>
          </cell>
          <cell r="W6587" t="str">
            <v>MURCIA</v>
          </cell>
          <cell r="X6587" t="str">
            <v>Murcia</v>
          </cell>
          <cell r="Y6587" t="str">
            <v>300008300022</v>
          </cell>
          <cell r="Z6587" t="str">
            <v>Calle</v>
          </cell>
          <cell r="AA6587" t="str">
            <v>Sastre (Esparragal(Murcia))</v>
          </cell>
          <cell r="AB6587" t="str">
            <v>30</v>
          </cell>
          <cell r="AC6587" t="str">
            <v>00083</v>
          </cell>
          <cell r="AD6587" t="str">
            <v>00022</v>
          </cell>
        </row>
        <row r="6588">
          <cell r="V6588" t="str">
            <v>Sastres (Palmar El) , Rincon</v>
          </cell>
          <cell r="W6588" t="str">
            <v>MURCIA</v>
          </cell>
          <cell r="X6588" t="str">
            <v>Murcia</v>
          </cell>
          <cell r="Y6588" t="str">
            <v>300004104084</v>
          </cell>
          <cell r="Z6588" t="str">
            <v>Rincon</v>
          </cell>
          <cell r="AA6588" t="str">
            <v>Sastres (Palmar El)</v>
          </cell>
          <cell r="AB6588" t="str">
            <v>30</v>
          </cell>
          <cell r="AC6588" t="str">
            <v>00041</v>
          </cell>
          <cell r="AD6588" t="str">
            <v>04084</v>
          </cell>
        </row>
        <row r="6589">
          <cell r="V6589" t="str">
            <v>Sastres Los (Algezares) , Carril</v>
          </cell>
          <cell r="W6589" t="str">
            <v>MURCIA</v>
          </cell>
          <cell r="X6589" t="str">
            <v>Murcia</v>
          </cell>
          <cell r="Y6589" t="str">
            <v>300025900009</v>
          </cell>
          <cell r="Z6589" t="str">
            <v>Carril</v>
          </cell>
          <cell r="AA6589" t="str">
            <v>Sastres Los (Algezares)</v>
          </cell>
          <cell r="AB6589" t="str">
            <v>30</v>
          </cell>
          <cell r="AC6589" t="str">
            <v>00259</v>
          </cell>
          <cell r="AD6589" t="str">
            <v>00009</v>
          </cell>
        </row>
        <row r="6590">
          <cell r="V6590" t="str">
            <v>Saturno (Cabezo De Torres) , Calle</v>
          </cell>
          <cell r="W6590" t="str">
            <v>MURCIA</v>
          </cell>
          <cell r="X6590" t="str">
            <v>Murcia</v>
          </cell>
          <cell r="Y6590" t="str">
            <v>300002100032</v>
          </cell>
          <cell r="Z6590" t="str">
            <v>Calle</v>
          </cell>
          <cell r="AA6590" t="str">
            <v>Saturno (Cabezo De Torres)</v>
          </cell>
          <cell r="AB6590" t="str">
            <v>30</v>
          </cell>
          <cell r="AC6590" t="str">
            <v>00021</v>
          </cell>
          <cell r="AD6590" t="str">
            <v>00032</v>
          </cell>
        </row>
        <row r="6591">
          <cell r="V6591" t="str">
            <v>Saturno (Ramos Los) , Calle</v>
          </cell>
          <cell r="W6591" t="str">
            <v>MURCIA</v>
          </cell>
          <cell r="X6591" t="str">
            <v>Murcia</v>
          </cell>
          <cell r="Y6591" t="str">
            <v>300070801260</v>
          </cell>
          <cell r="Z6591" t="str">
            <v>Calle</v>
          </cell>
          <cell r="AA6591" t="str">
            <v>Saturno (Ramos Los)</v>
          </cell>
          <cell r="AB6591" t="str">
            <v>30</v>
          </cell>
          <cell r="AC6591" t="str">
            <v>00708</v>
          </cell>
          <cell r="AD6591" t="str">
            <v>01260</v>
          </cell>
        </row>
        <row r="6592">
          <cell r="V6592" t="str">
            <v>Saturno , Calle</v>
          </cell>
          <cell r="W6592" t="str">
            <v>MURCIA</v>
          </cell>
          <cell r="X6592" t="str">
            <v>Murcia</v>
          </cell>
          <cell r="Y6592" t="str">
            <v>300003901260</v>
          </cell>
          <cell r="Z6592" t="str">
            <v>Calle</v>
          </cell>
          <cell r="AA6592" t="str">
            <v>Saturno</v>
          </cell>
          <cell r="AB6592" t="str">
            <v>30</v>
          </cell>
          <cell r="AC6592" t="str">
            <v>00039</v>
          </cell>
          <cell r="AD6592" t="str">
            <v>01260</v>
          </cell>
        </row>
        <row r="6593">
          <cell r="V6593" t="str">
            <v>Sauce (Alberca La) , Calle</v>
          </cell>
          <cell r="W6593" t="str">
            <v>MURCIA</v>
          </cell>
          <cell r="X6593" t="str">
            <v>Murcia</v>
          </cell>
          <cell r="Y6593" t="str">
            <v>300000400021</v>
          </cell>
          <cell r="Z6593" t="str">
            <v>Calle</v>
          </cell>
          <cell r="AA6593" t="str">
            <v>Sauce (Alberca La)</v>
          </cell>
          <cell r="AB6593" t="str">
            <v>30</v>
          </cell>
          <cell r="AC6593" t="str">
            <v>00004</v>
          </cell>
          <cell r="AD6593" t="str">
            <v>00021</v>
          </cell>
        </row>
        <row r="6594">
          <cell r="V6594" t="str">
            <v>Sauce (Algezares) , Calle</v>
          </cell>
          <cell r="W6594" t="str">
            <v>MURCIA</v>
          </cell>
          <cell r="X6594" t="str">
            <v>Murcia</v>
          </cell>
          <cell r="Y6594" t="str">
            <v>300025900025</v>
          </cell>
          <cell r="Z6594" t="str">
            <v>Calle</v>
          </cell>
          <cell r="AA6594" t="str">
            <v>Sauce (Algezares)</v>
          </cell>
          <cell r="AB6594" t="str">
            <v>30</v>
          </cell>
          <cell r="AC6594" t="str">
            <v>00259</v>
          </cell>
          <cell r="AD6594" t="str">
            <v>00025</v>
          </cell>
        </row>
        <row r="6595">
          <cell r="V6595" t="str">
            <v>Sauce (Esparragal(Murcia)) , Calle</v>
          </cell>
          <cell r="W6595" t="str">
            <v>MURCIA</v>
          </cell>
          <cell r="X6595" t="str">
            <v>Murcia</v>
          </cell>
          <cell r="Y6595" t="str">
            <v>300008300056</v>
          </cell>
          <cell r="Z6595" t="str">
            <v>Calle</v>
          </cell>
          <cell r="AA6595" t="str">
            <v>Sauce (Esparragal(Murcia))</v>
          </cell>
          <cell r="AB6595" t="str">
            <v>30</v>
          </cell>
          <cell r="AC6595" t="str">
            <v>00083</v>
          </cell>
          <cell r="AD6595" t="str">
            <v>00056</v>
          </cell>
        </row>
        <row r="6596">
          <cell r="V6596" t="str">
            <v>Sauce (Palmar El) , Calle</v>
          </cell>
          <cell r="W6596" t="str">
            <v>MURCIA</v>
          </cell>
          <cell r="X6596" t="str">
            <v>Murcia</v>
          </cell>
          <cell r="Y6596" t="str">
            <v>300004101261</v>
          </cell>
          <cell r="Z6596" t="str">
            <v>Calle</v>
          </cell>
          <cell r="AA6596" t="str">
            <v>Sauce (Palmar El)</v>
          </cell>
          <cell r="AB6596" t="str">
            <v>30</v>
          </cell>
          <cell r="AC6596" t="str">
            <v>00041</v>
          </cell>
          <cell r="AD6596" t="str">
            <v>01261</v>
          </cell>
        </row>
        <row r="6597">
          <cell r="V6597" t="str">
            <v>Sauce (Santo Angel) , Calle</v>
          </cell>
          <cell r="W6597" t="str">
            <v>MURCIA</v>
          </cell>
          <cell r="X6597" t="str">
            <v>Murcia</v>
          </cell>
          <cell r="Y6597" t="str">
            <v>300076600013</v>
          </cell>
          <cell r="Z6597" t="str">
            <v>Calle</v>
          </cell>
          <cell r="AA6597" t="str">
            <v>Sauce (Santo Angel)</v>
          </cell>
          <cell r="AB6597" t="str">
            <v>30</v>
          </cell>
          <cell r="AC6597" t="str">
            <v>00766</v>
          </cell>
          <cell r="AD6597" t="str">
            <v>00013</v>
          </cell>
        </row>
        <row r="6598">
          <cell r="V6598" t="str">
            <v>Sauce , Calle</v>
          </cell>
          <cell r="W6598" t="str">
            <v>MURCIA</v>
          </cell>
          <cell r="X6598" t="str">
            <v>Murcia</v>
          </cell>
          <cell r="Y6598" t="str">
            <v>300003901261</v>
          </cell>
          <cell r="Z6598" t="str">
            <v>Calle</v>
          </cell>
          <cell r="AA6598" t="str">
            <v>Sauce</v>
          </cell>
          <cell r="AB6598" t="str">
            <v>30</v>
          </cell>
          <cell r="AC6598" t="str">
            <v>00039</v>
          </cell>
          <cell r="AD6598" t="str">
            <v>01261</v>
          </cell>
        </row>
        <row r="6599">
          <cell r="V6599" t="str">
            <v>Sauces (Churra) , Calle</v>
          </cell>
          <cell r="W6599" t="str">
            <v>MURCIA</v>
          </cell>
          <cell r="X6599" t="str">
            <v>Murcia</v>
          </cell>
          <cell r="Y6599" t="str">
            <v>300049400136</v>
          </cell>
          <cell r="Z6599" t="str">
            <v>Calle</v>
          </cell>
          <cell r="AA6599" t="str">
            <v>Sauces (Churra)</v>
          </cell>
          <cell r="AB6599" t="str">
            <v>30</v>
          </cell>
          <cell r="AC6599" t="str">
            <v>00494</v>
          </cell>
          <cell r="AD6599" t="str">
            <v>00136</v>
          </cell>
        </row>
        <row r="6600">
          <cell r="V6600" t="str">
            <v>Sauces (Torreaguera) , Calle</v>
          </cell>
          <cell r="W6600" t="str">
            <v>MURCIA</v>
          </cell>
          <cell r="X6600" t="str">
            <v>Murcia</v>
          </cell>
          <cell r="Y6600" t="str">
            <v>300079400026</v>
          </cell>
          <cell r="Z6600" t="str">
            <v>Calle</v>
          </cell>
          <cell r="AA6600" t="str">
            <v>Sauces (Torreaguera)</v>
          </cell>
          <cell r="AB6600" t="str">
            <v>30</v>
          </cell>
          <cell r="AC6600" t="str">
            <v>00794</v>
          </cell>
          <cell r="AD6600" t="str">
            <v>00026</v>
          </cell>
        </row>
        <row r="6601">
          <cell r="V6601" t="str">
            <v>Sauras (Garres Los) , Carril</v>
          </cell>
          <cell r="W6601" t="str">
            <v>MURCIA</v>
          </cell>
          <cell r="X6601" t="str">
            <v>Murcia</v>
          </cell>
          <cell r="Y6601" t="str">
            <v>300053100073</v>
          </cell>
          <cell r="Z6601" t="str">
            <v>Carril</v>
          </cell>
          <cell r="AA6601" t="str">
            <v>Sauras (Garres Los)</v>
          </cell>
          <cell r="AB6601" t="str">
            <v>30</v>
          </cell>
          <cell r="AC6601" t="str">
            <v>00531</v>
          </cell>
          <cell r="AD6601" t="str">
            <v>00073</v>
          </cell>
        </row>
        <row r="6602">
          <cell r="V6602" t="str">
            <v>Saurin , Calle</v>
          </cell>
          <cell r="W6602" t="str">
            <v>MURCIA</v>
          </cell>
          <cell r="X6602" t="str">
            <v>Murcia</v>
          </cell>
          <cell r="Y6602" t="str">
            <v>300003901262</v>
          </cell>
          <cell r="Z6602" t="str">
            <v>Calle</v>
          </cell>
          <cell r="AA6602" t="str">
            <v>Saurin</v>
          </cell>
          <cell r="AB6602" t="str">
            <v>30</v>
          </cell>
          <cell r="AC6602" t="str">
            <v>00039</v>
          </cell>
          <cell r="AD6602" t="str">
            <v>01262</v>
          </cell>
        </row>
        <row r="6603">
          <cell r="V6603" t="str">
            <v>Seanos (Raya La) , Carril</v>
          </cell>
          <cell r="W6603" t="str">
            <v>MURCIA</v>
          </cell>
          <cell r="X6603" t="str">
            <v>Murcia</v>
          </cell>
          <cell r="Y6603" t="str">
            <v>300071038327</v>
          </cell>
          <cell r="Z6603" t="str">
            <v>Carril</v>
          </cell>
          <cell r="AA6603" t="str">
            <v>Seanos (Raya La)</v>
          </cell>
          <cell r="AB6603" t="str">
            <v>30</v>
          </cell>
          <cell r="AC6603" t="str">
            <v>00710</v>
          </cell>
          <cell r="AD6603" t="str">
            <v>38327</v>
          </cell>
        </row>
        <row r="6604">
          <cell r="V6604" t="str">
            <v>Sebastian Elcano (Corvera) , Plaza</v>
          </cell>
          <cell r="W6604" t="str">
            <v>MURCIA</v>
          </cell>
          <cell r="X6604" t="str">
            <v>Murcia</v>
          </cell>
          <cell r="Y6604" t="str">
            <v>300007504689</v>
          </cell>
          <cell r="Z6604" t="str">
            <v>Plaza</v>
          </cell>
          <cell r="AA6604" t="str">
            <v>Sebastian Elcano (Corvera)</v>
          </cell>
          <cell r="AB6604" t="str">
            <v>30</v>
          </cell>
          <cell r="AC6604" t="str">
            <v>00075</v>
          </cell>
          <cell r="AD6604" t="str">
            <v>04689</v>
          </cell>
        </row>
        <row r="6605">
          <cell r="V6605" t="str">
            <v>Sebastian Galvez Arce (Beniajan) , Calle</v>
          </cell>
          <cell r="W6605" t="str">
            <v>MURCIA</v>
          </cell>
          <cell r="X6605" t="str">
            <v>Murcia</v>
          </cell>
          <cell r="Y6605" t="str">
            <v>300001700052</v>
          </cell>
          <cell r="Z6605" t="str">
            <v>Calle</v>
          </cell>
          <cell r="AA6605" t="str">
            <v>Sebastian Galvez Arce (Beniajan)</v>
          </cell>
          <cell r="AB6605" t="str">
            <v>30</v>
          </cell>
          <cell r="AC6605" t="str">
            <v>00017</v>
          </cell>
          <cell r="AD6605" t="str">
            <v>00052</v>
          </cell>
        </row>
        <row r="6606">
          <cell r="V6606" t="str">
            <v>Sebastianes (Era Alta(Murcia)) , Carril</v>
          </cell>
          <cell r="W6606" t="str">
            <v>MURCIA</v>
          </cell>
          <cell r="X6606" t="str">
            <v>Murcia</v>
          </cell>
          <cell r="Y6606" t="str">
            <v>300050300023</v>
          </cell>
          <cell r="Z6606" t="str">
            <v>Carril</v>
          </cell>
          <cell r="AA6606" t="str">
            <v>Sebastianes (Era Alta(Murcia))</v>
          </cell>
          <cell r="AB6606" t="str">
            <v>30</v>
          </cell>
          <cell r="AC6606" t="str">
            <v>00503</v>
          </cell>
          <cell r="AD6606" t="str">
            <v>00023</v>
          </cell>
        </row>
        <row r="6607">
          <cell r="V6607" t="str">
            <v>Secano (Alquerias) , Calle</v>
          </cell>
          <cell r="W6607" t="str">
            <v>MURCIA</v>
          </cell>
          <cell r="X6607" t="str">
            <v>Murcia</v>
          </cell>
          <cell r="Y6607" t="str">
            <v>300001206688</v>
          </cell>
          <cell r="Z6607" t="str">
            <v>Calle</v>
          </cell>
          <cell r="AA6607" t="str">
            <v>Secano (Alquerias)</v>
          </cell>
          <cell r="AB6607" t="str">
            <v>30</v>
          </cell>
          <cell r="AC6607" t="str">
            <v>00012</v>
          </cell>
          <cell r="AD6607" t="str">
            <v>06688</v>
          </cell>
        </row>
        <row r="6608">
          <cell r="V6608" t="str">
            <v>Secano (El Raal(Murcia)) , Plaza</v>
          </cell>
          <cell r="W6608" t="str">
            <v>MURCIA</v>
          </cell>
          <cell r="X6608" t="str">
            <v>Murcia</v>
          </cell>
          <cell r="Y6608" t="str">
            <v>300013216289</v>
          </cell>
          <cell r="Z6608" t="str">
            <v>Plaza</v>
          </cell>
          <cell r="AA6608" t="str">
            <v>Secano (El Raal(Murcia))</v>
          </cell>
          <cell r="AB6608" t="str">
            <v>30</v>
          </cell>
          <cell r="AC6608" t="str">
            <v>00132</v>
          </cell>
          <cell r="AD6608" t="str">
            <v>16289</v>
          </cell>
        </row>
        <row r="6609">
          <cell r="V6609" t="str">
            <v>Secano (Llano De Brujas) , Camino</v>
          </cell>
          <cell r="W6609" t="str">
            <v>MURCIA</v>
          </cell>
          <cell r="X6609" t="str">
            <v>Murcia</v>
          </cell>
          <cell r="Y6609" t="str">
            <v>300059340522</v>
          </cell>
          <cell r="Z6609" t="str">
            <v>Camino</v>
          </cell>
          <cell r="AA6609" t="str">
            <v>Secano (Llano De Brujas)</v>
          </cell>
          <cell r="AB6609" t="str">
            <v>30</v>
          </cell>
          <cell r="AC6609" t="str">
            <v>00593</v>
          </cell>
          <cell r="AD6609" t="str">
            <v>40522</v>
          </cell>
        </row>
        <row r="6610">
          <cell r="V6610" t="str">
            <v>Secano (Rincon De Seca) , Calle</v>
          </cell>
          <cell r="W6610" t="str">
            <v>MURCIA</v>
          </cell>
          <cell r="X6610" t="str">
            <v>Murcia</v>
          </cell>
          <cell r="Y6610" t="str">
            <v>300072300014</v>
          </cell>
          <cell r="Z6610" t="str">
            <v>Calle</v>
          </cell>
          <cell r="AA6610" t="str">
            <v>Secano (Rincon De Seca)</v>
          </cell>
          <cell r="AB6610" t="str">
            <v>30</v>
          </cell>
          <cell r="AC6610" t="str">
            <v>00723</v>
          </cell>
          <cell r="AD6610" t="str">
            <v>00014</v>
          </cell>
        </row>
        <row r="6611">
          <cell r="V6611" t="str">
            <v>Secano(El) (Torreaguera) , Calle</v>
          </cell>
          <cell r="W6611" t="str">
            <v>MURCIA</v>
          </cell>
          <cell r="X6611" t="str">
            <v>Murcia</v>
          </cell>
          <cell r="Y6611" t="str">
            <v>300079400113</v>
          </cell>
          <cell r="Z6611" t="str">
            <v>Calle</v>
          </cell>
          <cell r="AA6611" t="str">
            <v>Secano(El) (Torreaguera)</v>
          </cell>
          <cell r="AB6611" t="str">
            <v>30</v>
          </cell>
          <cell r="AC6611" t="str">
            <v>00794</v>
          </cell>
          <cell r="AD6611" t="str">
            <v>00113</v>
          </cell>
        </row>
        <row r="6612">
          <cell r="V6612" t="str">
            <v>Secretario , Pasaje</v>
          </cell>
          <cell r="W6612" t="str">
            <v>MURCIA</v>
          </cell>
          <cell r="X6612" t="str">
            <v>Murcia</v>
          </cell>
          <cell r="Y6612" t="str">
            <v>300003901542</v>
          </cell>
          <cell r="Z6612" t="str">
            <v>Pasaje</v>
          </cell>
          <cell r="AA6612" t="str">
            <v>Secretario</v>
          </cell>
          <cell r="AB6612" t="str">
            <v>30</v>
          </cell>
          <cell r="AC6612" t="str">
            <v>00039</v>
          </cell>
          <cell r="AD6612" t="str">
            <v>01542</v>
          </cell>
        </row>
        <row r="6613">
          <cell r="V6613" t="str">
            <v>Seda (Esparragal(Murcia)) , Calle</v>
          </cell>
          <cell r="W6613" t="str">
            <v>MURCIA</v>
          </cell>
          <cell r="X6613" t="str">
            <v>Murcia</v>
          </cell>
          <cell r="Y6613" t="str">
            <v>300008300049</v>
          </cell>
          <cell r="Z6613" t="str">
            <v>Calle</v>
          </cell>
          <cell r="AA6613" t="str">
            <v>Seda (Esparragal(Murcia))</v>
          </cell>
          <cell r="AB6613" t="str">
            <v>30</v>
          </cell>
          <cell r="AC6613" t="str">
            <v>00083</v>
          </cell>
          <cell r="AD6613" t="str">
            <v>00049</v>
          </cell>
        </row>
        <row r="6614">
          <cell r="V6614" t="str">
            <v>Seda (Puente Tocinos) , Calle</v>
          </cell>
          <cell r="W6614" t="str">
            <v>MURCIA</v>
          </cell>
          <cell r="X6614" t="str">
            <v>Murcia</v>
          </cell>
          <cell r="Y6614" t="str">
            <v>300069500047</v>
          </cell>
          <cell r="Z6614" t="str">
            <v>Calle</v>
          </cell>
          <cell r="AA6614" t="str">
            <v>Seda (Puente Tocinos)</v>
          </cell>
          <cell r="AB6614" t="str">
            <v>30</v>
          </cell>
          <cell r="AC6614" t="str">
            <v>00695</v>
          </cell>
          <cell r="AD6614" t="str">
            <v>00047</v>
          </cell>
        </row>
        <row r="6615">
          <cell r="V6615" t="str">
            <v>Seda (Zarandona(Murcia)) , Calle</v>
          </cell>
          <cell r="W6615" t="str">
            <v>MURCIA</v>
          </cell>
          <cell r="X6615" t="str">
            <v>Murcia</v>
          </cell>
          <cell r="Y6615" t="str">
            <v>300083601264</v>
          </cell>
          <cell r="Z6615" t="str">
            <v>Calle</v>
          </cell>
          <cell r="AA6615" t="str">
            <v>Seda (Zarandona(Murcia))</v>
          </cell>
          <cell r="AB6615" t="str">
            <v>30</v>
          </cell>
          <cell r="AC6615" t="str">
            <v>00836</v>
          </cell>
          <cell r="AD6615" t="str">
            <v>01264</v>
          </cell>
        </row>
        <row r="6616">
          <cell r="V6616" t="str">
            <v>Seda , Calle</v>
          </cell>
          <cell r="W6616" t="str">
            <v>MURCIA</v>
          </cell>
          <cell r="X6616" t="str">
            <v>Murcia</v>
          </cell>
          <cell r="Y6616" t="str">
            <v>300003901264</v>
          </cell>
          <cell r="Z6616" t="str">
            <v>Calle</v>
          </cell>
          <cell r="AA6616" t="str">
            <v>Seda</v>
          </cell>
          <cell r="AB6616" t="str">
            <v>30</v>
          </cell>
          <cell r="AC6616" t="str">
            <v>00039</v>
          </cell>
          <cell r="AD6616" t="str">
            <v>01264</v>
          </cell>
        </row>
        <row r="6617">
          <cell r="V6617" t="str">
            <v>Seda , Plaza</v>
          </cell>
          <cell r="W6617" t="str">
            <v>MURCIA</v>
          </cell>
          <cell r="X6617" t="str">
            <v>Murcia</v>
          </cell>
          <cell r="Y6617" t="str">
            <v>300003940501</v>
          </cell>
          <cell r="Z6617" t="str">
            <v>Plaza</v>
          </cell>
          <cell r="AA6617" t="str">
            <v>Seda</v>
          </cell>
          <cell r="AB6617" t="str">
            <v>30</v>
          </cell>
          <cell r="AC6617" t="str">
            <v>00039</v>
          </cell>
          <cell r="AD6617" t="str">
            <v>40501</v>
          </cell>
        </row>
        <row r="6618">
          <cell r="V6618" t="str">
            <v>Seda(La) (El Raal(Murcia)) , Calle</v>
          </cell>
          <cell r="W6618" t="str">
            <v>MURCIA</v>
          </cell>
          <cell r="X6618" t="str">
            <v>Murcia</v>
          </cell>
          <cell r="Y6618" t="str">
            <v>300013200053</v>
          </cell>
          <cell r="Z6618" t="str">
            <v>Calle</v>
          </cell>
          <cell r="AA6618" t="str">
            <v>Seda(La) (El Raal(Murcia))</v>
          </cell>
          <cell r="AB6618" t="str">
            <v>30</v>
          </cell>
          <cell r="AC6618" t="str">
            <v>00132</v>
          </cell>
          <cell r="AD6618" t="str">
            <v>00053</v>
          </cell>
        </row>
        <row r="6619">
          <cell r="V6619" t="str">
            <v>Segadores (Garres Los) , Carril</v>
          </cell>
          <cell r="W6619" t="str">
            <v>MURCIA</v>
          </cell>
          <cell r="X6619" t="str">
            <v>Murcia</v>
          </cell>
          <cell r="Y6619" t="str">
            <v>300053100070</v>
          </cell>
          <cell r="Z6619" t="str">
            <v>Carril</v>
          </cell>
          <cell r="AA6619" t="str">
            <v>Segadores (Garres Los)</v>
          </cell>
          <cell r="AB6619" t="str">
            <v>30</v>
          </cell>
          <cell r="AC6619" t="str">
            <v>00531</v>
          </cell>
          <cell r="AD6619" t="str">
            <v>00070</v>
          </cell>
        </row>
        <row r="6620">
          <cell r="V6620" t="str">
            <v>Segados (Lobosillo) , Calle</v>
          </cell>
          <cell r="W6620" t="str">
            <v>MURCIA</v>
          </cell>
          <cell r="X6620" t="str">
            <v>Murcia</v>
          </cell>
          <cell r="Y6620" t="str">
            <v>300008902246</v>
          </cell>
          <cell r="Z6620" t="str">
            <v>Calle</v>
          </cell>
          <cell r="AA6620" t="str">
            <v>Segados (Lobosillo)</v>
          </cell>
          <cell r="AB6620" t="str">
            <v>30</v>
          </cell>
          <cell r="AC6620" t="str">
            <v>00089</v>
          </cell>
          <cell r="AD6620" t="str">
            <v>02246</v>
          </cell>
        </row>
        <row r="6621">
          <cell r="V6621" t="str">
            <v>Segovia (Espinardo) , Calle</v>
          </cell>
          <cell r="W6621" t="str">
            <v>MURCIA</v>
          </cell>
          <cell r="X6621" t="str">
            <v>Murcia</v>
          </cell>
          <cell r="Y6621" t="str">
            <v>300002808975</v>
          </cell>
          <cell r="Z6621" t="str">
            <v>Calle</v>
          </cell>
          <cell r="AA6621" t="str">
            <v>Segovia (Espinardo)</v>
          </cell>
          <cell r="AB6621" t="str">
            <v>30</v>
          </cell>
          <cell r="AC6621" t="str">
            <v>00028</v>
          </cell>
          <cell r="AD6621" t="str">
            <v>08975</v>
          </cell>
        </row>
        <row r="6622">
          <cell r="V6622" t="str">
            <v>Segundas Casas Del Parra (Era Alta(Murcia)) , Calle</v>
          </cell>
          <cell r="W6622" t="str">
            <v>MURCIA</v>
          </cell>
          <cell r="X6622" t="str">
            <v>Murcia</v>
          </cell>
          <cell r="Y6622" t="str">
            <v>300050300007</v>
          </cell>
          <cell r="Z6622" t="str">
            <v>Calle</v>
          </cell>
          <cell r="AA6622" t="str">
            <v>Segundas Casas Del Parra (Era Alta(Murcia))</v>
          </cell>
          <cell r="AB6622" t="str">
            <v>30</v>
          </cell>
          <cell r="AC6622" t="str">
            <v>00503</v>
          </cell>
          <cell r="AD6622" t="str">
            <v>00007</v>
          </cell>
        </row>
        <row r="6623">
          <cell r="V6623" t="str">
            <v>Segura (El Raal(Murcia)) , Calle</v>
          </cell>
          <cell r="W6623" t="str">
            <v>MURCIA</v>
          </cell>
          <cell r="X6623" t="str">
            <v>Murcia</v>
          </cell>
          <cell r="Y6623" t="str">
            <v>300013201267</v>
          </cell>
          <cell r="Z6623" t="str">
            <v>Calle</v>
          </cell>
          <cell r="AA6623" t="str">
            <v>Segura (El Raal(Murcia))</v>
          </cell>
          <cell r="AB6623" t="str">
            <v>30</v>
          </cell>
          <cell r="AC6623" t="str">
            <v>00132</v>
          </cell>
          <cell r="AD6623" t="str">
            <v>01267</v>
          </cell>
        </row>
        <row r="6624">
          <cell r="V6624" t="str">
            <v>Segura , Calle</v>
          </cell>
          <cell r="W6624" t="str">
            <v>MURCIA</v>
          </cell>
          <cell r="X6624" t="str">
            <v>Murcia</v>
          </cell>
          <cell r="Y6624" t="str">
            <v>300003901267</v>
          </cell>
          <cell r="Z6624" t="str">
            <v>Calle</v>
          </cell>
          <cell r="AA6624" t="str">
            <v>Segura</v>
          </cell>
          <cell r="AB6624" t="str">
            <v>30</v>
          </cell>
          <cell r="AC6624" t="str">
            <v>00039</v>
          </cell>
          <cell r="AD6624" t="str">
            <v>01267</v>
          </cell>
        </row>
        <row r="6625">
          <cell r="V6625" t="str">
            <v>Seiquer , Callejon</v>
          </cell>
          <cell r="W6625" t="str">
            <v>MURCIA</v>
          </cell>
          <cell r="X6625" t="str">
            <v>Murcia</v>
          </cell>
          <cell r="Y6625" t="str">
            <v>300003901268</v>
          </cell>
          <cell r="Z6625" t="str">
            <v>Callejon</v>
          </cell>
          <cell r="AA6625" t="str">
            <v>Seiquer</v>
          </cell>
          <cell r="AB6625" t="str">
            <v>30</v>
          </cell>
          <cell r="AC6625" t="str">
            <v>00039</v>
          </cell>
          <cell r="AD6625" t="str">
            <v>01268</v>
          </cell>
        </row>
        <row r="6626">
          <cell r="V6626" t="str">
            <v>Seis (Tercia La(Murcia)) , Camino</v>
          </cell>
          <cell r="W6626" t="str">
            <v>MURCIA</v>
          </cell>
          <cell r="X6626" t="str">
            <v>Murcia</v>
          </cell>
          <cell r="Y6626" t="str">
            <v>300078100104</v>
          </cell>
          <cell r="Z6626" t="str">
            <v>Camino</v>
          </cell>
          <cell r="AA6626" t="str">
            <v>Seis (Tercia La(Murcia))</v>
          </cell>
          <cell r="AB6626" t="str">
            <v>30</v>
          </cell>
          <cell r="AC6626" t="str">
            <v>00781</v>
          </cell>
          <cell r="AD6626" t="str">
            <v>00104</v>
          </cell>
        </row>
        <row r="6627">
          <cell r="V6627" t="str">
            <v>Selene (Palmar El) , Calle</v>
          </cell>
          <cell r="W6627" t="str">
            <v>MURCIA</v>
          </cell>
          <cell r="X6627" t="str">
            <v>Murcia</v>
          </cell>
          <cell r="Y6627" t="str">
            <v>300004100015</v>
          </cell>
          <cell r="Z6627" t="str">
            <v>Calle</v>
          </cell>
          <cell r="AA6627" t="str">
            <v>Selene (Palmar El)</v>
          </cell>
          <cell r="AB6627" t="str">
            <v>30</v>
          </cell>
          <cell r="AC6627" t="str">
            <v>00041</v>
          </cell>
          <cell r="AD6627" t="str">
            <v>00015</v>
          </cell>
        </row>
        <row r="6628">
          <cell r="V6628" t="str">
            <v>Selgas (Algezares) , Calle</v>
          </cell>
          <cell r="W6628" t="str">
            <v>MURCIA</v>
          </cell>
          <cell r="X6628" t="str">
            <v>Murcia</v>
          </cell>
          <cell r="Y6628" t="str">
            <v>300025900007</v>
          </cell>
          <cell r="Z6628" t="str">
            <v>Calle</v>
          </cell>
          <cell r="AA6628" t="str">
            <v>Selgas (Algezares)</v>
          </cell>
          <cell r="AB6628" t="str">
            <v>30</v>
          </cell>
          <cell r="AC6628" t="str">
            <v>00259</v>
          </cell>
          <cell r="AD6628" t="str">
            <v>00007</v>
          </cell>
        </row>
        <row r="6629">
          <cell r="V6629" t="str">
            <v>Selgas , Calle</v>
          </cell>
          <cell r="W6629" t="str">
            <v>MURCIA</v>
          </cell>
          <cell r="X6629" t="str">
            <v>Murcia</v>
          </cell>
          <cell r="Y6629" t="str">
            <v>300003901269</v>
          </cell>
          <cell r="Z6629" t="str">
            <v>Calle</v>
          </cell>
          <cell r="AA6629" t="str">
            <v>Selgas</v>
          </cell>
          <cell r="AB6629" t="str">
            <v>30</v>
          </cell>
          <cell r="AC6629" t="str">
            <v>00039</v>
          </cell>
          <cell r="AD6629" t="str">
            <v>01269</v>
          </cell>
        </row>
        <row r="6630">
          <cell r="V6630" t="str">
            <v>Semola , Calle</v>
          </cell>
          <cell r="W6630" t="str">
            <v>MURCIA</v>
          </cell>
          <cell r="X6630" t="str">
            <v>Murcia</v>
          </cell>
          <cell r="Y6630" t="str">
            <v>300003901270</v>
          </cell>
          <cell r="Z6630" t="str">
            <v>Calle</v>
          </cell>
          <cell r="AA6630" t="str">
            <v>Semola</v>
          </cell>
          <cell r="AB6630" t="str">
            <v>30</v>
          </cell>
          <cell r="AC6630" t="str">
            <v>00039</v>
          </cell>
          <cell r="AD6630" t="str">
            <v>01270</v>
          </cell>
        </row>
        <row r="6631">
          <cell r="V6631" t="str">
            <v>Senda Alta (Aljucer(Murcia)) , Calle</v>
          </cell>
          <cell r="W6631" t="str">
            <v>MURCIA</v>
          </cell>
          <cell r="X6631" t="str">
            <v>Murcia</v>
          </cell>
          <cell r="Y6631" t="str">
            <v>300026212151</v>
          </cell>
          <cell r="Z6631" t="str">
            <v>Calle</v>
          </cell>
          <cell r="AA6631" t="str">
            <v>Senda Alta (Aljucer(Murcia))</v>
          </cell>
          <cell r="AB6631" t="str">
            <v>30</v>
          </cell>
          <cell r="AC6631" t="str">
            <v>00262</v>
          </cell>
          <cell r="AD6631" t="str">
            <v>12151</v>
          </cell>
        </row>
        <row r="6632">
          <cell r="V6632" t="str">
            <v>Senda Alta (Puente Tocinos) , Carril</v>
          </cell>
          <cell r="W6632" t="str">
            <v>MURCIA</v>
          </cell>
          <cell r="X6632" t="str">
            <v>Murcia</v>
          </cell>
          <cell r="Y6632" t="str">
            <v>300069500001</v>
          </cell>
          <cell r="Z6632" t="str">
            <v>Carril</v>
          </cell>
          <cell r="AA6632" t="str">
            <v>Senda Alta (Puente Tocinos)</v>
          </cell>
          <cell r="AB6632" t="str">
            <v>30</v>
          </cell>
          <cell r="AC6632" t="str">
            <v>00695</v>
          </cell>
          <cell r="AD6632" t="str">
            <v>00001</v>
          </cell>
        </row>
        <row r="6633">
          <cell r="V6633" t="str">
            <v>Senda Alta (Raya La) , Carril</v>
          </cell>
          <cell r="W6633" t="str">
            <v>MURCIA</v>
          </cell>
          <cell r="X6633" t="str">
            <v>Murcia</v>
          </cell>
          <cell r="Y6633" t="str">
            <v>300071012151</v>
          </cell>
          <cell r="Z6633" t="str">
            <v>Carril</v>
          </cell>
          <cell r="AA6633" t="str">
            <v>Senda Alta (Raya La)</v>
          </cell>
          <cell r="AB6633" t="str">
            <v>30</v>
          </cell>
          <cell r="AC6633" t="str">
            <v>00710</v>
          </cell>
          <cell r="AD6633" t="str">
            <v>12151</v>
          </cell>
        </row>
        <row r="6634">
          <cell r="V6634" t="str">
            <v>Senda Estrecha , Calle</v>
          </cell>
          <cell r="W6634" t="str">
            <v>MURCIA</v>
          </cell>
          <cell r="X6634" t="str">
            <v>Murcia</v>
          </cell>
          <cell r="Y6634" t="str">
            <v>300003901276</v>
          </cell>
          <cell r="Z6634" t="str">
            <v>Calle</v>
          </cell>
          <cell r="AA6634" t="str">
            <v>Senda Estrecha</v>
          </cell>
          <cell r="AB6634" t="str">
            <v>30</v>
          </cell>
          <cell r="AC6634" t="str">
            <v>00039</v>
          </cell>
          <cell r="AD6634" t="str">
            <v>01276</v>
          </cell>
        </row>
        <row r="6635">
          <cell r="V6635" t="str">
            <v>Seneca (Sangonera La Verde) , Calle</v>
          </cell>
          <cell r="W6635" t="str">
            <v>MURCIA</v>
          </cell>
          <cell r="X6635" t="str">
            <v>Murcia</v>
          </cell>
          <cell r="Y6635" t="str">
            <v>300016315495</v>
          </cell>
          <cell r="Z6635" t="str">
            <v>Calle</v>
          </cell>
          <cell r="AA6635" t="str">
            <v>Seneca (Sangonera La Verde)</v>
          </cell>
          <cell r="AB6635" t="str">
            <v>30</v>
          </cell>
          <cell r="AC6635" t="str">
            <v>00163</v>
          </cell>
          <cell r="AD6635" t="str">
            <v>15495</v>
          </cell>
        </row>
        <row r="6636">
          <cell r="V6636" t="str">
            <v>Seneca , Calle</v>
          </cell>
          <cell r="W6636" t="str">
            <v>MURCIA</v>
          </cell>
          <cell r="X6636" t="str">
            <v>Murcia</v>
          </cell>
          <cell r="Y6636" t="str">
            <v>300003900810</v>
          </cell>
          <cell r="Z6636" t="str">
            <v>Calle</v>
          </cell>
          <cell r="AA6636" t="str">
            <v>Seneca</v>
          </cell>
          <cell r="AB6636" t="str">
            <v>30</v>
          </cell>
          <cell r="AC6636" t="str">
            <v>00039</v>
          </cell>
          <cell r="AD6636" t="str">
            <v>00810</v>
          </cell>
        </row>
        <row r="6637">
          <cell r="V6637" t="str">
            <v>Señorita (Rincon De Beniscornia) , Carril</v>
          </cell>
          <cell r="W6637" t="str">
            <v>MURCIA</v>
          </cell>
          <cell r="X6637" t="str">
            <v>Murcia</v>
          </cell>
          <cell r="Y6637" t="str">
            <v>300072039640</v>
          </cell>
          <cell r="Z6637" t="str">
            <v>Carril</v>
          </cell>
          <cell r="AA6637" t="str">
            <v>Señorita (Rincon De Beniscornia)</v>
          </cell>
          <cell r="AB6637" t="str">
            <v>30</v>
          </cell>
          <cell r="AC6637" t="str">
            <v>00720</v>
          </cell>
          <cell r="AD6637" t="str">
            <v>39640</v>
          </cell>
        </row>
        <row r="6638">
          <cell r="V6638" t="str">
            <v>Señorita (Zarandona(Murcia)) , Carril</v>
          </cell>
          <cell r="W6638" t="str">
            <v>MURCIA</v>
          </cell>
          <cell r="X6638" t="str">
            <v>Murcia</v>
          </cell>
          <cell r="Y6638" t="str">
            <v>300083639640</v>
          </cell>
          <cell r="Z6638" t="str">
            <v>Carril</v>
          </cell>
          <cell r="AA6638" t="str">
            <v>Señorita (Zarandona(Murcia))</v>
          </cell>
          <cell r="AB6638" t="str">
            <v>30</v>
          </cell>
          <cell r="AC6638" t="str">
            <v>00836</v>
          </cell>
          <cell r="AD6638" t="str">
            <v>39640</v>
          </cell>
        </row>
        <row r="6639">
          <cell r="V6639" t="str">
            <v>Sequen (Santo Angel) , Calle</v>
          </cell>
          <cell r="W6639" t="str">
            <v>MURCIA</v>
          </cell>
          <cell r="X6639" t="str">
            <v>Murcia</v>
          </cell>
          <cell r="Y6639" t="str">
            <v>300076600033</v>
          </cell>
          <cell r="Z6639" t="str">
            <v>Calle</v>
          </cell>
          <cell r="AA6639" t="str">
            <v>Sequen (Santo Angel)</v>
          </cell>
          <cell r="AB6639" t="str">
            <v>30</v>
          </cell>
          <cell r="AC6639" t="str">
            <v>00766</v>
          </cell>
          <cell r="AD6639" t="str">
            <v>00033</v>
          </cell>
        </row>
        <row r="6640">
          <cell r="V6640" t="str">
            <v>Sequoia (Alberca La) , Calle</v>
          </cell>
          <cell r="W6640" t="str">
            <v>MURCIA</v>
          </cell>
          <cell r="X6640" t="str">
            <v>Murcia</v>
          </cell>
          <cell r="Y6640" t="str">
            <v>300000400025</v>
          </cell>
          <cell r="Z6640" t="str">
            <v>Calle</v>
          </cell>
          <cell r="AA6640" t="str">
            <v>Sequoia (Alberca La)</v>
          </cell>
          <cell r="AB6640" t="str">
            <v>30</v>
          </cell>
          <cell r="AC6640" t="str">
            <v>00004</v>
          </cell>
          <cell r="AD6640" t="str">
            <v>00025</v>
          </cell>
        </row>
        <row r="6641">
          <cell r="V6641" t="str">
            <v>Serafines (Llano De Brujas) , Carril</v>
          </cell>
          <cell r="W6641" t="str">
            <v>MURCIA</v>
          </cell>
          <cell r="X6641" t="str">
            <v>Murcia</v>
          </cell>
          <cell r="Y6641" t="str">
            <v>300059300014</v>
          </cell>
          <cell r="Z6641" t="str">
            <v>Carril</v>
          </cell>
          <cell r="AA6641" t="str">
            <v>Serafines (Llano De Brujas)</v>
          </cell>
          <cell r="AB6641" t="str">
            <v>30</v>
          </cell>
          <cell r="AC6641" t="str">
            <v>00593</v>
          </cell>
          <cell r="AD6641" t="str">
            <v>00014</v>
          </cell>
        </row>
        <row r="6642">
          <cell r="V6642" t="str">
            <v>Sericicola (Santo Angel) , Calle</v>
          </cell>
          <cell r="W6642" t="str">
            <v>MURCIA</v>
          </cell>
          <cell r="X6642" t="str">
            <v>Murcia</v>
          </cell>
          <cell r="Y6642" t="str">
            <v>300076600040</v>
          </cell>
          <cell r="Z6642" t="str">
            <v>Calle</v>
          </cell>
          <cell r="AA6642" t="str">
            <v>Sericicola (Santo Angel)</v>
          </cell>
          <cell r="AB6642" t="str">
            <v>30</v>
          </cell>
          <cell r="AC6642" t="str">
            <v>00766</v>
          </cell>
          <cell r="AD6642" t="str">
            <v>00040</v>
          </cell>
        </row>
        <row r="6643">
          <cell r="V6643" t="str">
            <v>Sernas (Algezares) , Carril</v>
          </cell>
          <cell r="W6643" t="str">
            <v>MURCIA</v>
          </cell>
          <cell r="X6643" t="str">
            <v>Murcia</v>
          </cell>
          <cell r="Y6643" t="str">
            <v>300025901284</v>
          </cell>
          <cell r="Z6643" t="str">
            <v>Carril</v>
          </cell>
          <cell r="AA6643" t="str">
            <v>Sernas (Algezares)</v>
          </cell>
          <cell r="AB6643" t="str">
            <v>30</v>
          </cell>
          <cell r="AC6643" t="str">
            <v>00259</v>
          </cell>
          <cell r="AD6643" t="str">
            <v>01284</v>
          </cell>
        </row>
        <row r="6644">
          <cell r="V6644" t="str">
            <v>Sernas (Beniajan) , Carril</v>
          </cell>
          <cell r="W6644" t="str">
            <v>MURCIA</v>
          </cell>
          <cell r="X6644" t="str">
            <v>Murcia</v>
          </cell>
          <cell r="Y6644" t="str">
            <v>300001700162</v>
          </cell>
          <cell r="Z6644" t="str">
            <v>Carril</v>
          </cell>
          <cell r="AA6644" t="str">
            <v>Sernas (Beniajan)</v>
          </cell>
          <cell r="AB6644" t="str">
            <v>30</v>
          </cell>
          <cell r="AC6644" t="str">
            <v>00017</v>
          </cell>
          <cell r="AD6644" t="str">
            <v>00162</v>
          </cell>
        </row>
        <row r="6645">
          <cell r="V6645" t="str">
            <v>Sernas (Llano De Brujas) , Camino</v>
          </cell>
          <cell r="W6645" t="str">
            <v>MURCIA</v>
          </cell>
          <cell r="X6645" t="str">
            <v>Murcia</v>
          </cell>
          <cell r="Y6645" t="str">
            <v>300059300032</v>
          </cell>
          <cell r="Z6645" t="str">
            <v>Camino</v>
          </cell>
          <cell r="AA6645" t="str">
            <v>Sernas (Llano De Brujas)</v>
          </cell>
          <cell r="AB6645" t="str">
            <v>30</v>
          </cell>
          <cell r="AC6645" t="str">
            <v>00593</v>
          </cell>
          <cell r="AD6645" t="str">
            <v>00032</v>
          </cell>
        </row>
        <row r="6646">
          <cell r="V6646" t="str">
            <v>Serrano (Beniajan) , Calle</v>
          </cell>
          <cell r="W6646" t="str">
            <v>MURCIA</v>
          </cell>
          <cell r="X6646" t="str">
            <v>Murcia</v>
          </cell>
          <cell r="Y6646" t="str">
            <v>300001700167</v>
          </cell>
          <cell r="Z6646" t="str">
            <v>Calle</v>
          </cell>
          <cell r="AA6646" t="str">
            <v>Serrano (Beniajan)</v>
          </cell>
          <cell r="AB6646" t="str">
            <v>30</v>
          </cell>
          <cell r="AC6646" t="str">
            <v>00017</v>
          </cell>
          <cell r="AD6646" t="str">
            <v>00167</v>
          </cell>
        </row>
        <row r="6647">
          <cell r="V6647" t="str">
            <v>Serrano (Casillas(Murcia)) , Calle</v>
          </cell>
          <cell r="W6647" t="str">
            <v>MURCIA</v>
          </cell>
          <cell r="X6647" t="str">
            <v>Murcia</v>
          </cell>
          <cell r="Y6647" t="str">
            <v>300020800044</v>
          </cell>
          <cell r="Z6647" t="str">
            <v>Calle</v>
          </cell>
          <cell r="AA6647" t="str">
            <v>Serrano (Casillas(Murcia))</v>
          </cell>
          <cell r="AB6647" t="str">
            <v>30</v>
          </cell>
          <cell r="AC6647" t="str">
            <v>00208</v>
          </cell>
          <cell r="AD6647" t="str">
            <v>00044</v>
          </cell>
        </row>
        <row r="6648">
          <cell r="V6648" t="str">
            <v>Serrano (Corvera) , Calle</v>
          </cell>
          <cell r="W6648" t="str">
            <v>MURCIA</v>
          </cell>
          <cell r="X6648" t="str">
            <v>Murcia</v>
          </cell>
          <cell r="Y6648" t="str">
            <v>300007506799</v>
          </cell>
          <cell r="Z6648" t="str">
            <v>Calle</v>
          </cell>
          <cell r="AA6648" t="str">
            <v>Serrano (Corvera)</v>
          </cell>
          <cell r="AB6648" t="str">
            <v>30</v>
          </cell>
          <cell r="AC6648" t="str">
            <v>00075</v>
          </cell>
          <cell r="AD6648" t="str">
            <v>06799</v>
          </cell>
        </row>
        <row r="6649">
          <cell r="V6649" t="str">
            <v>Serrano (Ramos Los) , Calle</v>
          </cell>
          <cell r="W6649" t="str">
            <v>MURCIA</v>
          </cell>
          <cell r="X6649" t="str">
            <v>Murcia</v>
          </cell>
          <cell r="Y6649" t="str">
            <v>300070806799</v>
          </cell>
          <cell r="Z6649" t="str">
            <v>Calle</v>
          </cell>
          <cell r="AA6649" t="str">
            <v>Serrano (Ramos Los)</v>
          </cell>
          <cell r="AB6649" t="str">
            <v>30</v>
          </cell>
          <cell r="AC6649" t="str">
            <v>00708</v>
          </cell>
          <cell r="AD6649" t="str">
            <v>06799</v>
          </cell>
        </row>
        <row r="6650">
          <cell r="V6650" t="str">
            <v>Serrano (Santa Cruz) , Calle</v>
          </cell>
          <cell r="W6650" t="str">
            <v>MURCIA</v>
          </cell>
          <cell r="X6650" t="str">
            <v>Murcia</v>
          </cell>
          <cell r="Y6650" t="str">
            <v>300076401287</v>
          </cell>
          <cell r="Z6650" t="str">
            <v>Calle</v>
          </cell>
          <cell r="AA6650" t="str">
            <v>Serrano (Santa Cruz)</v>
          </cell>
          <cell r="AB6650" t="str">
            <v>30</v>
          </cell>
          <cell r="AC6650" t="str">
            <v>00764</v>
          </cell>
          <cell r="AD6650" t="str">
            <v>01287</v>
          </cell>
        </row>
        <row r="6651">
          <cell r="V6651" t="str">
            <v>Serrano (Torreaguera) , Calle</v>
          </cell>
          <cell r="W6651" t="str">
            <v>MURCIA</v>
          </cell>
          <cell r="X6651" t="str">
            <v>Murcia</v>
          </cell>
          <cell r="Y6651" t="str">
            <v>300079406799</v>
          </cell>
          <cell r="Z6651" t="str">
            <v>Calle</v>
          </cell>
          <cell r="AA6651" t="str">
            <v>Serrano (Torreaguera)</v>
          </cell>
          <cell r="AB6651" t="str">
            <v>30</v>
          </cell>
          <cell r="AC6651" t="str">
            <v>00794</v>
          </cell>
          <cell r="AD6651" t="str">
            <v>06799</v>
          </cell>
        </row>
        <row r="6652">
          <cell r="V6652" t="str">
            <v>Serrano , Calle</v>
          </cell>
          <cell r="W6652" t="str">
            <v>MURCIA</v>
          </cell>
          <cell r="X6652" t="str">
            <v>Murcia</v>
          </cell>
          <cell r="Y6652" t="str">
            <v>300003901052</v>
          </cell>
          <cell r="Z6652" t="str">
            <v>Calle</v>
          </cell>
          <cell r="AA6652" t="str">
            <v>Serrano</v>
          </cell>
          <cell r="AB6652" t="str">
            <v>30</v>
          </cell>
          <cell r="AC6652" t="str">
            <v>00039</v>
          </cell>
          <cell r="AD6652" t="str">
            <v>01052</v>
          </cell>
        </row>
        <row r="6653">
          <cell r="V6653" t="str">
            <v>Serrano , Carril</v>
          </cell>
          <cell r="W6653" t="str">
            <v>MURCIA</v>
          </cell>
          <cell r="X6653" t="str">
            <v>Murcia</v>
          </cell>
          <cell r="Y6653" t="str">
            <v>300003901285</v>
          </cell>
          <cell r="Z6653" t="str">
            <v>Carril</v>
          </cell>
          <cell r="AA6653" t="str">
            <v>Serrano</v>
          </cell>
          <cell r="AB6653" t="str">
            <v>30</v>
          </cell>
          <cell r="AC6653" t="str">
            <v>00039</v>
          </cell>
          <cell r="AD6653" t="str">
            <v>01285</v>
          </cell>
        </row>
        <row r="6654">
          <cell r="V6654" t="str">
            <v>Serrano Alcazar , Calle</v>
          </cell>
          <cell r="W6654" t="str">
            <v>MURCIA</v>
          </cell>
          <cell r="X6654" t="str">
            <v>Murcia</v>
          </cell>
          <cell r="Y6654" t="str">
            <v>300003901286</v>
          </cell>
          <cell r="Z6654" t="str">
            <v>Calle</v>
          </cell>
          <cell r="AA6654" t="str">
            <v>Serrano Alcazar</v>
          </cell>
          <cell r="AB6654" t="str">
            <v>30</v>
          </cell>
          <cell r="AC6654" t="str">
            <v>00039</v>
          </cell>
          <cell r="AD6654" t="str">
            <v>01286</v>
          </cell>
        </row>
        <row r="6655">
          <cell r="V6655" t="str">
            <v>Serranos (Beniajan) , Carril</v>
          </cell>
          <cell r="W6655" t="str">
            <v>MURCIA</v>
          </cell>
          <cell r="X6655" t="str">
            <v>Murcia</v>
          </cell>
          <cell r="Y6655" t="str">
            <v>300001706799</v>
          </cell>
          <cell r="Z6655" t="str">
            <v>Carril</v>
          </cell>
          <cell r="AA6655" t="str">
            <v>Serranos (Beniajan)</v>
          </cell>
          <cell r="AB6655" t="str">
            <v>30</v>
          </cell>
          <cell r="AC6655" t="str">
            <v>00017</v>
          </cell>
          <cell r="AD6655" t="str">
            <v>06799</v>
          </cell>
        </row>
        <row r="6656">
          <cell r="V6656" t="str">
            <v>Serranos (Llano De Brujas) , Carril</v>
          </cell>
          <cell r="W6656" t="str">
            <v>MURCIA</v>
          </cell>
          <cell r="X6656" t="str">
            <v>Murcia</v>
          </cell>
          <cell r="Y6656" t="str">
            <v>300059304168</v>
          </cell>
          <cell r="Z6656" t="str">
            <v>Carril</v>
          </cell>
          <cell r="AA6656" t="str">
            <v>Serranos (Llano De Brujas)</v>
          </cell>
          <cell r="AB6656" t="str">
            <v>30</v>
          </cell>
          <cell r="AC6656" t="str">
            <v>00593</v>
          </cell>
          <cell r="AD6656" t="str">
            <v>04168</v>
          </cell>
        </row>
        <row r="6657">
          <cell r="V6657" t="str">
            <v>Serranos (Zarandona(Murcia)) , Carril</v>
          </cell>
          <cell r="W6657" t="str">
            <v>MURCIA</v>
          </cell>
          <cell r="X6657" t="str">
            <v>Murcia</v>
          </cell>
          <cell r="Y6657" t="str">
            <v>300083600021</v>
          </cell>
          <cell r="Z6657" t="str">
            <v>Carril</v>
          </cell>
          <cell r="AA6657" t="str">
            <v>Serranos (Zarandona(Murcia))</v>
          </cell>
          <cell r="AB6657" t="str">
            <v>30</v>
          </cell>
          <cell r="AC6657" t="str">
            <v>00836</v>
          </cell>
          <cell r="AD6657" t="str">
            <v>00021</v>
          </cell>
        </row>
        <row r="6658">
          <cell r="V6658" t="str">
            <v>Serranos , Calle</v>
          </cell>
          <cell r="W6658" t="str">
            <v>MURCIA</v>
          </cell>
          <cell r="X6658" t="str">
            <v>Murcia</v>
          </cell>
          <cell r="Y6658" t="str">
            <v>300003901287</v>
          </cell>
          <cell r="Z6658" t="str">
            <v>Calle</v>
          </cell>
          <cell r="AA6658" t="str">
            <v>Serranos</v>
          </cell>
          <cell r="AB6658" t="str">
            <v>30</v>
          </cell>
          <cell r="AC6658" t="str">
            <v>00039</v>
          </cell>
          <cell r="AD6658" t="str">
            <v>01287</v>
          </cell>
        </row>
        <row r="6659">
          <cell r="V6659" t="str">
            <v>Servet (Beniajan) , Carril</v>
          </cell>
          <cell r="W6659" t="str">
            <v>MURCIA</v>
          </cell>
          <cell r="X6659" t="str">
            <v>Murcia</v>
          </cell>
          <cell r="Y6659" t="str">
            <v>300001700049</v>
          </cell>
          <cell r="Z6659" t="str">
            <v>Carril</v>
          </cell>
          <cell r="AA6659" t="str">
            <v>Servet (Beniajan)</v>
          </cell>
          <cell r="AB6659" t="str">
            <v>30</v>
          </cell>
          <cell r="AC6659" t="str">
            <v>00017</v>
          </cell>
          <cell r="AD6659" t="str">
            <v>00049</v>
          </cell>
        </row>
        <row r="6660">
          <cell r="V6660" t="str">
            <v>Severo Ochoa (Alberca La) , Calle</v>
          </cell>
          <cell r="W6660" t="str">
            <v>MURCIA</v>
          </cell>
          <cell r="X6660" t="str">
            <v>Murcia</v>
          </cell>
          <cell r="Y6660" t="str">
            <v>300000400028</v>
          </cell>
          <cell r="Z6660" t="str">
            <v>Calle</v>
          </cell>
          <cell r="AA6660" t="str">
            <v>Severo Ochoa (Alberca La)</v>
          </cell>
          <cell r="AB6660" t="str">
            <v>30</v>
          </cell>
          <cell r="AC6660" t="str">
            <v>00004</v>
          </cell>
          <cell r="AD6660" t="str">
            <v>00028</v>
          </cell>
        </row>
        <row r="6661">
          <cell r="V6661" t="str">
            <v>Severo Ochoa (Espinardo) , Avenida</v>
          </cell>
          <cell r="W6661" t="str">
            <v>MURCIA</v>
          </cell>
          <cell r="X6661" t="str">
            <v>Murcia</v>
          </cell>
          <cell r="Y6661" t="str">
            <v>300002800045</v>
          </cell>
          <cell r="Z6661" t="str">
            <v>Avenida</v>
          </cell>
          <cell r="AA6661" t="str">
            <v>Severo Ochoa (Espinardo)</v>
          </cell>
          <cell r="AB6661" t="str">
            <v>30</v>
          </cell>
          <cell r="AC6661" t="str">
            <v>00028</v>
          </cell>
          <cell r="AD6661" t="str">
            <v>00045</v>
          </cell>
        </row>
        <row r="6662">
          <cell r="V6662" t="str">
            <v>Severo Ochoa (Ñora La) , Calle</v>
          </cell>
          <cell r="W6662" t="str">
            <v>MURCIA</v>
          </cell>
          <cell r="X6662" t="str">
            <v>Murcia</v>
          </cell>
          <cell r="Y6662" t="str">
            <v>300064500012</v>
          </cell>
          <cell r="Z6662" t="str">
            <v>Calle</v>
          </cell>
          <cell r="AA6662" t="str">
            <v>Severo Ochoa (Ñora La)</v>
          </cell>
          <cell r="AB6662" t="str">
            <v>30</v>
          </cell>
          <cell r="AC6662" t="str">
            <v>00645</v>
          </cell>
          <cell r="AD6662" t="str">
            <v>00012</v>
          </cell>
        </row>
        <row r="6663">
          <cell r="V6663" t="str">
            <v>Severo Ochoa (Puente Tocinos) , Calle</v>
          </cell>
          <cell r="W6663" t="str">
            <v>MURCIA</v>
          </cell>
          <cell r="X6663" t="str">
            <v>Murcia</v>
          </cell>
          <cell r="Y6663" t="str">
            <v>300069501289</v>
          </cell>
          <cell r="Z6663" t="str">
            <v>Calle</v>
          </cell>
          <cell r="AA6663" t="str">
            <v>Severo Ochoa (Puente Tocinos)</v>
          </cell>
          <cell r="AB6663" t="str">
            <v>30</v>
          </cell>
          <cell r="AC6663" t="str">
            <v>00695</v>
          </cell>
          <cell r="AD6663" t="str">
            <v>01289</v>
          </cell>
        </row>
        <row r="6664">
          <cell r="V6664" t="str">
            <v>Severo Ochoa (Sucina) , Calle</v>
          </cell>
          <cell r="W6664" t="str">
            <v>MURCIA</v>
          </cell>
          <cell r="X6664" t="str">
            <v>Murcia</v>
          </cell>
          <cell r="Y6664" t="str">
            <v>300011104079</v>
          </cell>
          <cell r="Z6664" t="str">
            <v>Calle</v>
          </cell>
          <cell r="AA6664" t="str">
            <v>Severo Ochoa (Sucina)</v>
          </cell>
          <cell r="AB6664" t="str">
            <v>30</v>
          </cell>
          <cell r="AC6664" t="str">
            <v>00111</v>
          </cell>
          <cell r="AD6664" t="str">
            <v>04079</v>
          </cell>
        </row>
        <row r="6665">
          <cell r="V6665" t="str">
            <v>Sevilla (Espinardo) , Calle</v>
          </cell>
          <cell r="W6665" t="str">
            <v>MURCIA</v>
          </cell>
          <cell r="X6665" t="str">
            <v>Murcia</v>
          </cell>
          <cell r="Y6665" t="str">
            <v>300002802749</v>
          </cell>
          <cell r="Z6665" t="str">
            <v>Calle</v>
          </cell>
          <cell r="AA6665" t="str">
            <v>Sevilla (Espinardo)</v>
          </cell>
          <cell r="AB6665" t="str">
            <v>30</v>
          </cell>
          <cell r="AC6665" t="str">
            <v>00028</v>
          </cell>
          <cell r="AD6665" t="str">
            <v>02749</v>
          </cell>
        </row>
        <row r="6666">
          <cell r="V6666" t="str">
            <v>Sexta (Alberca La) , Calle</v>
          </cell>
          <cell r="W6666" t="str">
            <v>MURCIA</v>
          </cell>
          <cell r="X6666" t="str">
            <v>Murcia</v>
          </cell>
          <cell r="Y6666" t="str">
            <v>300000404052</v>
          </cell>
          <cell r="Z6666" t="str">
            <v>Calle</v>
          </cell>
          <cell r="AA6666" t="str">
            <v>Sexta (Alberca La)</v>
          </cell>
          <cell r="AB6666" t="str">
            <v>30</v>
          </cell>
          <cell r="AC6666" t="str">
            <v>00004</v>
          </cell>
          <cell r="AD6666" t="str">
            <v>04052</v>
          </cell>
        </row>
        <row r="6667">
          <cell r="V6667" t="str">
            <v>Sheherezade , Carril</v>
          </cell>
          <cell r="W6667" t="str">
            <v>MURCIA</v>
          </cell>
          <cell r="X6667" t="str">
            <v>Murcia</v>
          </cell>
          <cell r="Y6667" t="str">
            <v>300003900802</v>
          </cell>
          <cell r="Z6667" t="str">
            <v>Carril</v>
          </cell>
          <cell r="AA6667" t="str">
            <v>Sheherezade</v>
          </cell>
          <cell r="AB6667" t="str">
            <v>30</v>
          </cell>
          <cell r="AC6667" t="str">
            <v>00039</v>
          </cell>
          <cell r="AD6667" t="str">
            <v>00802</v>
          </cell>
        </row>
        <row r="6668">
          <cell r="V6668" t="str">
            <v>Siembra (Tercia La(Murcia)) , Calle</v>
          </cell>
          <cell r="W6668" t="str">
            <v>MURCIA</v>
          </cell>
          <cell r="X6668" t="str">
            <v>Murcia</v>
          </cell>
          <cell r="Y6668" t="str">
            <v>300078100075</v>
          </cell>
          <cell r="Z6668" t="str">
            <v>Calle</v>
          </cell>
          <cell r="AA6668" t="str">
            <v>Siembra (Tercia La(Murcia))</v>
          </cell>
          <cell r="AB6668" t="str">
            <v>30</v>
          </cell>
          <cell r="AC6668" t="str">
            <v>00781</v>
          </cell>
          <cell r="AD6668" t="str">
            <v>00075</v>
          </cell>
        </row>
        <row r="6669">
          <cell r="V6669" t="str">
            <v>Sierra (Algezares) , Calle</v>
          </cell>
          <cell r="W6669" t="str">
            <v>MURCIA</v>
          </cell>
          <cell r="X6669" t="str">
            <v>Murcia</v>
          </cell>
          <cell r="Y6669" t="str">
            <v>300025904164</v>
          </cell>
          <cell r="Z6669" t="str">
            <v>Calle</v>
          </cell>
          <cell r="AA6669" t="str">
            <v>Sierra (Algezares)</v>
          </cell>
          <cell r="AB6669" t="str">
            <v>30</v>
          </cell>
          <cell r="AC6669" t="str">
            <v>00259</v>
          </cell>
          <cell r="AD6669" t="str">
            <v>04164</v>
          </cell>
        </row>
        <row r="6670">
          <cell r="V6670" t="str">
            <v>Sierra Aitana (Esparragal(Murcia)) , Calle</v>
          </cell>
          <cell r="W6670" t="str">
            <v>MURCIA</v>
          </cell>
          <cell r="X6670" t="str">
            <v>Murcia</v>
          </cell>
          <cell r="Y6670" t="str">
            <v>300008300081</v>
          </cell>
          <cell r="Z6670" t="str">
            <v>Calle</v>
          </cell>
          <cell r="AA6670" t="str">
            <v>Sierra Aitana (Esparragal(Murcia))</v>
          </cell>
          <cell r="AB6670" t="str">
            <v>30</v>
          </cell>
          <cell r="AC6670" t="str">
            <v>00083</v>
          </cell>
          <cell r="AD6670" t="str">
            <v>00081</v>
          </cell>
        </row>
        <row r="6671">
          <cell r="V6671" t="str">
            <v>Sierra Alcaraz (Palmar El) , Calle</v>
          </cell>
          <cell r="W6671" t="str">
            <v>MURCIA</v>
          </cell>
          <cell r="X6671" t="str">
            <v>Murcia</v>
          </cell>
          <cell r="Y6671" t="str">
            <v>300004103807</v>
          </cell>
          <cell r="Z6671" t="str">
            <v>Calle</v>
          </cell>
          <cell r="AA6671" t="str">
            <v>Sierra Alcaraz (Palmar El)</v>
          </cell>
          <cell r="AB6671" t="str">
            <v>30</v>
          </cell>
          <cell r="AC6671" t="str">
            <v>00041</v>
          </cell>
          <cell r="AD6671" t="str">
            <v>03807</v>
          </cell>
        </row>
        <row r="6672">
          <cell r="V6672" t="str">
            <v>Sierra Altaona (Casas Las(Alquerias)) , Calle</v>
          </cell>
          <cell r="W6672" t="str">
            <v>MURCIA</v>
          </cell>
          <cell r="X6672" t="str">
            <v>Murcia</v>
          </cell>
          <cell r="Y6672" t="str">
            <v>300041600040</v>
          </cell>
          <cell r="Z6672" t="str">
            <v>Calle</v>
          </cell>
          <cell r="AA6672" t="str">
            <v>Sierra Altaona (Casas Las(Alquerias))</v>
          </cell>
          <cell r="AB6672" t="str">
            <v>30</v>
          </cell>
          <cell r="AC6672" t="str">
            <v>00416</v>
          </cell>
          <cell r="AD6672" t="str">
            <v>00040</v>
          </cell>
        </row>
        <row r="6673">
          <cell r="V6673" t="str">
            <v>Sierra Altaona (Garres Los) , Calle</v>
          </cell>
          <cell r="W6673" t="str">
            <v>MURCIA</v>
          </cell>
          <cell r="X6673" t="str">
            <v>Murcia</v>
          </cell>
          <cell r="Y6673" t="str">
            <v>300053100079</v>
          </cell>
          <cell r="Z6673" t="str">
            <v>Calle</v>
          </cell>
          <cell r="AA6673" t="str">
            <v>Sierra Altaona (Garres Los)</v>
          </cell>
          <cell r="AB6673" t="str">
            <v>30</v>
          </cell>
          <cell r="AC6673" t="str">
            <v>00531</v>
          </cell>
          <cell r="AD6673" t="str">
            <v>00079</v>
          </cell>
        </row>
        <row r="6674">
          <cell r="V6674" t="str">
            <v>Sierra Ascoy , Calle</v>
          </cell>
          <cell r="W6674" t="str">
            <v>MURCIA</v>
          </cell>
          <cell r="X6674" t="str">
            <v>Murcia</v>
          </cell>
          <cell r="Y6674" t="str">
            <v>300003901290</v>
          </cell>
          <cell r="Z6674" t="str">
            <v>Calle</v>
          </cell>
          <cell r="AA6674" t="str">
            <v>Sierra Ascoy</v>
          </cell>
          <cell r="AB6674" t="str">
            <v>30</v>
          </cell>
          <cell r="AC6674" t="str">
            <v>00039</v>
          </cell>
          <cell r="AD6674" t="str">
            <v>01290</v>
          </cell>
        </row>
        <row r="6675">
          <cell r="V6675" t="str">
            <v>Sierra Carbonera , Calle</v>
          </cell>
          <cell r="W6675" t="str">
            <v>MURCIA</v>
          </cell>
          <cell r="X6675" t="str">
            <v>Murcia</v>
          </cell>
          <cell r="Y6675" t="str">
            <v>300003901291</v>
          </cell>
          <cell r="Z6675" t="str">
            <v>Calle</v>
          </cell>
          <cell r="AA6675" t="str">
            <v>Sierra Carbonera</v>
          </cell>
          <cell r="AB6675" t="str">
            <v>30</v>
          </cell>
          <cell r="AC6675" t="str">
            <v>00039</v>
          </cell>
          <cell r="AD6675" t="str">
            <v>01291</v>
          </cell>
        </row>
        <row r="6676">
          <cell r="V6676" t="str">
            <v>Sierra Carrascoy , Calle</v>
          </cell>
          <cell r="W6676" t="str">
            <v>MURCIA</v>
          </cell>
          <cell r="X6676" t="str">
            <v>Murcia</v>
          </cell>
          <cell r="Y6676" t="str">
            <v>300003901292</v>
          </cell>
          <cell r="Z6676" t="str">
            <v>Calle</v>
          </cell>
          <cell r="AA6676" t="str">
            <v>Sierra Carrascoy</v>
          </cell>
          <cell r="AB6676" t="str">
            <v>30</v>
          </cell>
          <cell r="AC6676" t="str">
            <v>00039</v>
          </cell>
          <cell r="AD6676" t="str">
            <v>01292</v>
          </cell>
        </row>
        <row r="6677">
          <cell r="V6677" t="str">
            <v>Sierra Cresta Del Gallo (Ñora La) , Calle</v>
          </cell>
          <cell r="W6677" t="str">
            <v>MURCIA</v>
          </cell>
          <cell r="X6677" t="str">
            <v>Murcia</v>
          </cell>
          <cell r="Y6677" t="str">
            <v>300064500025</v>
          </cell>
          <cell r="Z6677" t="str">
            <v>Calle</v>
          </cell>
          <cell r="AA6677" t="str">
            <v>Sierra Cresta Del Gallo (Ñora La)</v>
          </cell>
          <cell r="AB6677" t="str">
            <v>30</v>
          </cell>
          <cell r="AC6677" t="str">
            <v>00645</v>
          </cell>
          <cell r="AD6677" t="str">
            <v>00025</v>
          </cell>
        </row>
        <row r="6678">
          <cell r="V6678" t="str">
            <v>Sierra Cresta Del Gallo (Palmar El) , Calle</v>
          </cell>
          <cell r="W6678" t="str">
            <v>MURCIA</v>
          </cell>
          <cell r="X6678" t="str">
            <v>Murcia</v>
          </cell>
          <cell r="Y6678" t="str">
            <v>300004103668</v>
          </cell>
          <cell r="Z6678" t="str">
            <v>Calle</v>
          </cell>
          <cell r="AA6678" t="str">
            <v>Sierra Cresta Del Gallo (Palmar El)</v>
          </cell>
          <cell r="AB6678" t="str">
            <v>30</v>
          </cell>
          <cell r="AC6678" t="str">
            <v>00041</v>
          </cell>
          <cell r="AD6678" t="str">
            <v>03668</v>
          </cell>
        </row>
        <row r="6679">
          <cell r="V6679" t="str">
            <v>Sierra De Alcaraz (Esparragal(Murcia)) , Calle</v>
          </cell>
          <cell r="W6679" t="str">
            <v>MURCIA</v>
          </cell>
          <cell r="X6679" t="str">
            <v>Murcia</v>
          </cell>
          <cell r="Y6679" t="str">
            <v>300008300083</v>
          </cell>
          <cell r="Z6679" t="str">
            <v>Calle</v>
          </cell>
          <cell r="AA6679" t="str">
            <v>Sierra De Alcaraz (Esparragal(Murcia))</v>
          </cell>
          <cell r="AB6679" t="str">
            <v>30</v>
          </cell>
          <cell r="AC6679" t="str">
            <v>00083</v>
          </cell>
          <cell r="AD6679" t="str">
            <v>00083</v>
          </cell>
        </row>
        <row r="6680">
          <cell r="V6680" t="str">
            <v>Sierra De Alcoy (Casas Las(Alquerias)) , Calle</v>
          </cell>
          <cell r="W6680" t="str">
            <v>MURCIA</v>
          </cell>
          <cell r="X6680" t="str">
            <v>Murcia</v>
          </cell>
          <cell r="Y6680" t="str">
            <v>300041600036</v>
          </cell>
          <cell r="Z6680" t="str">
            <v>Calle</v>
          </cell>
          <cell r="AA6680" t="str">
            <v>Sierra De Alcoy (Casas Las(Alquerias))</v>
          </cell>
          <cell r="AB6680" t="str">
            <v>30</v>
          </cell>
          <cell r="AC6680" t="str">
            <v>00416</v>
          </cell>
          <cell r="AD6680" t="str">
            <v>00036</v>
          </cell>
        </row>
        <row r="6681">
          <cell r="V6681" t="str">
            <v>Sierra De Almenara (Casas Las(Alquerias)) , Calle</v>
          </cell>
          <cell r="W6681" t="str">
            <v>MURCIA</v>
          </cell>
          <cell r="X6681" t="str">
            <v>Murcia</v>
          </cell>
          <cell r="Y6681" t="str">
            <v>300041600039</v>
          </cell>
          <cell r="Z6681" t="str">
            <v>Calle</v>
          </cell>
          <cell r="AA6681" t="str">
            <v>Sierra De Almenara (Casas Las(Alquerias))</v>
          </cell>
          <cell r="AB6681" t="str">
            <v>30</v>
          </cell>
          <cell r="AC6681" t="str">
            <v>00416</v>
          </cell>
          <cell r="AD6681" t="str">
            <v>00039</v>
          </cell>
        </row>
        <row r="6682">
          <cell r="V6682" t="str">
            <v>Sierra De Barinas (Casas Las(Alquerias)) , Calle</v>
          </cell>
          <cell r="W6682" t="str">
            <v>MURCIA</v>
          </cell>
          <cell r="X6682" t="str">
            <v>Murcia</v>
          </cell>
          <cell r="Y6682" t="str">
            <v>300041600044</v>
          </cell>
          <cell r="Z6682" t="str">
            <v>Calle</v>
          </cell>
          <cell r="AA6682" t="str">
            <v>Sierra De Barinas (Casas Las(Alquerias))</v>
          </cell>
          <cell r="AB6682" t="str">
            <v>30</v>
          </cell>
          <cell r="AC6682" t="str">
            <v>00416</v>
          </cell>
          <cell r="AD6682" t="str">
            <v>00044</v>
          </cell>
        </row>
        <row r="6683">
          <cell r="V6683" t="str">
            <v>Sierra De Carrascoy (Esparragal(Murcia)) , Calle</v>
          </cell>
          <cell r="W6683" t="str">
            <v>MURCIA</v>
          </cell>
          <cell r="X6683" t="str">
            <v>Murcia</v>
          </cell>
          <cell r="Y6683" t="str">
            <v>300008300086</v>
          </cell>
          <cell r="Z6683" t="str">
            <v>Calle</v>
          </cell>
          <cell r="AA6683" t="str">
            <v>Sierra De Carrascoy (Esparragal(Murcia))</v>
          </cell>
          <cell r="AB6683" t="str">
            <v>30</v>
          </cell>
          <cell r="AC6683" t="str">
            <v>00083</v>
          </cell>
          <cell r="AD6683" t="str">
            <v>00086</v>
          </cell>
        </row>
        <row r="6684">
          <cell r="V6684" t="str">
            <v>Sierra De Carrascoy (Ñora La) , Calle</v>
          </cell>
          <cell r="W6684" t="str">
            <v>MURCIA</v>
          </cell>
          <cell r="X6684" t="str">
            <v>Murcia</v>
          </cell>
          <cell r="Y6684" t="str">
            <v>300064500023</v>
          </cell>
          <cell r="Z6684" t="str">
            <v>Calle</v>
          </cell>
          <cell r="AA6684" t="str">
            <v>Sierra De Carrascoy (Ñora La)</v>
          </cell>
          <cell r="AB6684" t="str">
            <v>30</v>
          </cell>
          <cell r="AC6684" t="str">
            <v>00645</v>
          </cell>
          <cell r="AD6684" t="str">
            <v>00023</v>
          </cell>
        </row>
        <row r="6685">
          <cell r="V6685" t="str">
            <v>Sierra De Carrascoy (Palmar El) , Calle</v>
          </cell>
          <cell r="W6685" t="str">
            <v>MURCIA</v>
          </cell>
          <cell r="X6685" t="str">
            <v>Murcia</v>
          </cell>
          <cell r="Y6685" t="str">
            <v>300004101292</v>
          </cell>
          <cell r="Z6685" t="str">
            <v>Calle</v>
          </cell>
          <cell r="AA6685" t="str">
            <v>Sierra De Carrascoy (Palmar El)</v>
          </cell>
          <cell r="AB6685" t="str">
            <v>30</v>
          </cell>
          <cell r="AC6685" t="str">
            <v>00041</v>
          </cell>
          <cell r="AD6685" t="str">
            <v>01292</v>
          </cell>
        </row>
        <row r="6686">
          <cell r="V6686" t="str">
            <v>Sierra De Cazorla (Esparragal(Murcia)) , Calle</v>
          </cell>
          <cell r="W6686" t="str">
            <v>MURCIA</v>
          </cell>
          <cell r="X6686" t="str">
            <v>Murcia</v>
          </cell>
          <cell r="Y6686" t="str">
            <v>300008300087</v>
          </cell>
          <cell r="Z6686" t="str">
            <v>Calle</v>
          </cell>
          <cell r="AA6686" t="str">
            <v>Sierra De Cazorla (Esparragal(Murcia))</v>
          </cell>
          <cell r="AB6686" t="str">
            <v>30</v>
          </cell>
          <cell r="AC6686" t="str">
            <v>00083</v>
          </cell>
          <cell r="AD6686" t="str">
            <v>00087</v>
          </cell>
        </row>
        <row r="6687">
          <cell r="V6687" t="str">
            <v>Sierra De Columbares (Garres Los) , Calle</v>
          </cell>
          <cell r="W6687" t="str">
            <v>MURCIA</v>
          </cell>
          <cell r="X6687" t="str">
            <v>Murcia</v>
          </cell>
          <cell r="Y6687" t="str">
            <v>300053100067</v>
          </cell>
          <cell r="Z6687" t="str">
            <v>Calle</v>
          </cell>
          <cell r="AA6687" t="str">
            <v>Sierra De Columbares (Garres Los)</v>
          </cell>
          <cell r="AB6687" t="str">
            <v>30</v>
          </cell>
          <cell r="AC6687" t="str">
            <v>00531</v>
          </cell>
          <cell r="AD6687" t="str">
            <v>00067</v>
          </cell>
        </row>
        <row r="6688">
          <cell r="V6688" t="str">
            <v>Sierra De Columbares (Palmar El) , Calle</v>
          </cell>
          <cell r="W6688" t="str">
            <v>MURCIA</v>
          </cell>
          <cell r="X6688" t="str">
            <v>Murcia</v>
          </cell>
          <cell r="Y6688" t="str">
            <v>300004100281</v>
          </cell>
          <cell r="Z6688" t="str">
            <v>Calle</v>
          </cell>
          <cell r="AA6688" t="str">
            <v>Sierra De Columbares (Palmar El)</v>
          </cell>
          <cell r="AB6688" t="str">
            <v>30</v>
          </cell>
          <cell r="AC6688" t="str">
            <v>00041</v>
          </cell>
          <cell r="AD6688" t="str">
            <v>00281</v>
          </cell>
        </row>
        <row r="6689">
          <cell r="V6689" t="str">
            <v>Sierra De Columbares (Tercia La(Murcia)) , Calle</v>
          </cell>
          <cell r="W6689" t="str">
            <v>MURCIA</v>
          </cell>
          <cell r="X6689" t="str">
            <v>Murcia</v>
          </cell>
          <cell r="Y6689" t="str">
            <v>300078100025</v>
          </cell>
          <cell r="Z6689" t="str">
            <v>Calle</v>
          </cell>
          <cell r="AA6689" t="str">
            <v>Sierra De Columbares (Tercia La(Murcia))</v>
          </cell>
          <cell r="AB6689" t="str">
            <v>30</v>
          </cell>
          <cell r="AC6689" t="str">
            <v>00781</v>
          </cell>
          <cell r="AD6689" t="str">
            <v>00025</v>
          </cell>
        </row>
        <row r="6690">
          <cell r="V6690" t="str">
            <v>Sierra De Gador (Esparragal(Murcia)) , Calle</v>
          </cell>
          <cell r="W6690" t="str">
            <v>MURCIA</v>
          </cell>
          <cell r="X6690" t="str">
            <v>Murcia</v>
          </cell>
          <cell r="Y6690" t="str">
            <v>300008300090</v>
          </cell>
          <cell r="Z6690" t="str">
            <v>Calle</v>
          </cell>
          <cell r="AA6690" t="str">
            <v>Sierra De Gador (Esparragal(Murcia))</v>
          </cell>
          <cell r="AB6690" t="str">
            <v>30</v>
          </cell>
          <cell r="AC6690" t="str">
            <v>00083</v>
          </cell>
          <cell r="AD6690" t="str">
            <v>00090</v>
          </cell>
        </row>
        <row r="6691">
          <cell r="V6691" t="str">
            <v>Sierra De Guadalupe (Esparragal(Murcia)) , Calle</v>
          </cell>
          <cell r="W6691" t="str">
            <v>MURCIA</v>
          </cell>
          <cell r="X6691" t="str">
            <v>Murcia</v>
          </cell>
          <cell r="Y6691" t="str">
            <v>300008300092</v>
          </cell>
          <cell r="Z6691" t="str">
            <v>Calle</v>
          </cell>
          <cell r="AA6691" t="str">
            <v>Sierra De Guadalupe (Esparragal(Murcia))</v>
          </cell>
          <cell r="AB6691" t="str">
            <v>30</v>
          </cell>
          <cell r="AC6691" t="str">
            <v>00083</v>
          </cell>
          <cell r="AD6691" t="str">
            <v>00092</v>
          </cell>
        </row>
        <row r="6692">
          <cell r="V6692" t="str">
            <v>Sierra De Guadarrama (Esparragal(Murcia)) , Calle</v>
          </cell>
          <cell r="W6692" t="str">
            <v>MURCIA</v>
          </cell>
          <cell r="X6692" t="str">
            <v>Murcia</v>
          </cell>
          <cell r="Y6692" t="str">
            <v>300008300093</v>
          </cell>
          <cell r="Z6692" t="str">
            <v>Calle</v>
          </cell>
          <cell r="AA6692" t="str">
            <v>Sierra De Guadarrama (Esparragal(Murcia))</v>
          </cell>
          <cell r="AB6692" t="str">
            <v>30</v>
          </cell>
          <cell r="AC6692" t="str">
            <v>00083</v>
          </cell>
          <cell r="AD6692" t="str">
            <v>00093</v>
          </cell>
        </row>
        <row r="6693">
          <cell r="V6693" t="str">
            <v>Sierra De La Magdalena (Esparragal(Murcia)) , Calle</v>
          </cell>
          <cell r="W6693" t="str">
            <v>MURCIA</v>
          </cell>
          <cell r="X6693" t="str">
            <v>Murcia</v>
          </cell>
          <cell r="Y6693" t="str">
            <v>300008300095</v>
          </cell>
          <cell r="Z6693" t="str">
            <v>Calle</v>
          </cell>
          <cell r="AA6693" t="str">
            <v>Sierra De La Magdalena (Esparragal(Murcia))</v>
          </cell>
          <cell r="AB6693" t="str">
            <v>30</v>
          </cell>
          <cell r="AC6693" t="str">
            <v>00083</v>
          </cell>
          <cell r="AD6693" t="str">
            <v>00095</v>
          </cell>
        </row>
        <row r="6694">
          <cell r="V6694" t="str">
            <v>Sierra De La Muela (Esparragal(Murcia)) , Calle</v>
          </cell>
          <cell r="W6694" t="str">
            <v>MURCIA</v>
          </cell>
          <cell r="X6694" t="str">
            <v>Murcia</v>
          </cell>
          <cell r="Y6694" t="str">
            <v>300008300098</v>
          </cell>
          <cell r="Z6694" t="str">
            <v>Calle</v>
          </cell>
          <cell r="AA6694" t="str">
            <v>Sierra De La Muela (Esparragal(Murcia))</v>
          </cell>
          <cell r="AB6694" t="str">
            <v>30</v>
          </cell>
          <cell r="AC6694" t="str">
            <v>00083</v>
          </cell>
          <cell r="AD6694" t="str">
            <v>00098</v>
          </cell>
        </row>
        <row r="6695">
          <cell r="V6695" t="str">
            <v>Sierra De La Pila (Esparragal(Murcia)) , Calle</v>
          </cell>
          <cell r="W6695" t="str">
            <v>MURCIA</v>
          </cell>
          <cell r="X6695" t="str">
            <v>Murcia</v>
          </cell>
          <cell r="Y6695" t="str">
            <v>300008300101</v>
          </cell>
          <cell r="Z6695" t="str">
            <v>Calle</v>
          </cell>
          <cell r="AA6695" t="str">
            <v>Sierra De La Pila (Esparragal(Murcia))</v>
          </cell>
          <cell r="AB6695" t="str">
            <v>30</v>
          </cell>
          <cell r="AC6695" t="str">
            <v>00083</v>
          </cell>
          <cell r="AD6695" t="str">
            <v>00101</v>
          </cell>
        </row>
        <row r="6696">
          <cell r="V6696" t="str">
            <v>Sierra De La Pila (Ñora La) , Calle</v>
          </cell>
          <cell r="W6696" t="str">
            <v>MURCIA</v>
          </cell>
          <cell r="X6696" t="str">
            <v>Murcia</v>
          </cell>
          <cell r="Y6696" t="str">
            <v>300064500024</v>
          </cell>
          <cell r="Z6696" t="str">
            <v>Calle</v>
          </cell>
          <cell r="AA6696" t="str">
            <v>Sierra De La Pila (Ñora La)</v>
          </cell>
          <cell r="AB6696" t="str">
            <v>30</v>
          </cell>
          <cell r="AC6696" t="str">
            <v>00645</v>
          </cell>
          <cell r="AD6696" t="str">
            <v>00024</v>
          </cell>
        </row>
        <row r="6697">
          <cell r="V6697" t="str">
            <v>Sierra De La Pila (Palmar El) , Calle</v>
          </cell>
          <cell r="W6697" t="str">
            <v>MURCIA</v>
          </cell>
          <cell r="X6697" t="str">
            <v>Murcia</v>
          </cell>
          <cell r="Y6697" t="str">
            <v>300004101302</v>
          </cell>
          <cell r="Z6697" t="str">
            <v>Calle</v>
          </cell>
          <cell r="AA6697" t="str">
            <v>Sierra De La Pila (Palmar El)</v>
          </cell>
          <cell r="AB6697" t="str">
            <v>30</v>
          </cell>
          <cell r="AC6697" t="str">
            <v>00041</v>
          </cell>
          <cell r="AD6697" t="str">
            <v>01302</v>
          </cell>
        </row>
        <row r="6698">
          <cell r="V6698" t="str">
            <v>Sierra De Las Moreras (Esparragal(Murcia)) , Calle</v>
          </cell>
          <cell r="W6698" t="str">
            <v>MURCIA</v>
          </cell>
          <cell r="X6698" t="str">
            <v>Murcia</v>
          </cell>
          <cell r="Y6698" t="str">
            <v>300008300097</v>
          </cell>
          <cell r="Z6698" t="str">
            <v>Calle</v>
          </cell>
          <cell r="AA6698" t="str">
            <v>Sierra De Las Moreras (Esparragal(Murcia))</v>
          </cell>
          <cell r="AB6698" t="str">
            <v>30</v>
          </cell>
          <cell r="AC6698" t="str">
            <v>00083</v>
          </cell>
          <cell r="AD6698" t="str">
            <v>00097</v>
          </cell>
        </row>
        <row r="6699">
          <cell r="V6699" t="str">
            <v>Sierra De Los Alamos (Esparragal(Murcia)) , Calle</v>
          </cell>
          <cell r="W6699" t="str">
            <v>MURCIA</v>
          </cell>
          <cell r="X6699" t="str">
            <v>Murcia</v>
          </cell>
          <cell r="Y6699" t="str">
            <v>300008300082</v>
          </cell>
          <cell r="Z6699" t="str">
            <v>Calle</v>
          </cell>
          <cell r="AA6699" t="str">
            <v>Sierra De Los Alamos (Esparragal(Murcia))</v>
          </cell>
          <cell r="AB6699" t="str">
            <v>30</v>
          </cell>
          <cell r="AC6699" t="str">
            <v>00083</v>
          </cell>
          <cell r="AD6699" t="str">
            <v>00082</v>
          </cell>
        </row>
        <row r="6700">
          <cell r="V6700" t="str">
            <v>Sierra De Los Villares (Tercia La(Murcia)) , Calle</v>
          </cell>
          <cell r="W6700" t="str">
            <v>MURCIA</v>
          </cell>
          <cell r="X6700" t="str">
            <v>Murcia</v>
          </cell>
          <cell r="Y6700" t="str">
            <v>300078100138</v>
          </cell>
          <cell r="Z6700" t="str">
            <v>Calle</v>
          </cell>
          <cell r="AA6700" t="str">
            <v>Sierra De Los Villares (Tercia La(Murcia))</v>
          </cell>
          <cell r="AB6700" t="str">
            <v>30</v>
          </cell>
          <cell r="AC6700" t="str">
            <v>00781</v>
          </cell>
          <cell r="AD6700" t="str">
            <v>00138</v>
          </cell>
        </row>
        <row r="6701">
          <cell r="V6701" t="str">
            <v>Sierra De Miravete (Palmar El) , Calle</v>
          </cell>
          <cell r="W6701" t="str">
            <v>MURCIA</v>
          </cell>
          <cell r="X6701" t="str">
            <v>Murcia</v>
          </cell>
          <cell r="Y6701" t="str">
            <v>300004104148</v>
          </cell>
          <cell r="Z6701" t="str">
            <v>Calle</v>
          </cell>
          <cell r="AA6701" t="str">
            <v>Sierra De Miravete (Palmar El)</v>
          </cell>
          <cell r="AB6701" t="str">
            <v>30</v>
          </cell>
          <cell r="AC6701" t="str">
            <v>00041</v>
          </cell>
          <cell r="AD6701" t="str">
            <v>04148</v>
          </cell>
        </row>
        <row r="6702">
          <cell r="V6702" t="str">
            <v>Sierra De Ricote (Esparragal(Murcia)) , Calle</v>
          </cell>
          <cell r="W6702" t="str">
            <v>MURCIA</v>
          </cell>
          <cell r="X6702" t="str">
            <v>Murcia</v>
          </cell>
          <cell r="Y6702" t="str">
            <v>300008300072</v>
          </cell>
          <cell r="Z6702" t="str">
            <v>Calle</v>
          </cell>
          <cell r="AA6702" t="str">
            <v>Sierra De Ricote (Esparragal(Murcia))</v>
          </cell>
          <cell r="AB6702" t="str">
            <v>30</v>
          </cell>
          <cell r="AC6702" t="str">
            <v>00083</v>
          </cell>
          <cell r="AD6702" t="str">
            <v>00072</v>
          </cell>
        </row>
        <row r="6703">
          <cell r="V6703" t="str">
            <v>Sierra De Ricote (Ñora La) , Calle</v>
          </cell>
          <cell r="W6703" t="str">
            <v>MURCIA</v>
          </cell>
          <cell r="X6703" t="str">
            <v>Murcia</v>
          </cell>
          <cell r="Y6703" t="str">
            <v>300064500028</v>
          </cell>
          <cell r="Z6703" t="str">
            <v>Calle</v>
          </cell>
          <cell r="AA6703" t="str">
            <v>Sierra De Ricote (Ñora La)</v>
          </cell>
          <cell r="AB6703" t="str">
            <v>30</v>
          </cell>
          <cell r="AC6703" t="str">
            <v>00645</v>
          </cell>
          <cell r="AD6703" t="str">
            <v>00028</v>
          </cell>
        </row>
        <row r="6704">
          <cell r="V6704" t="str">
            <v>Sierra De Santa Ana (Esparragal(Murcia)) , Calle</v>
          </cell>
          <cell r="W6704" t="str">
            <v>MURCIA</v>
          </cell>
          <cell r="X6704" t="str">
            <v>Murcia</v>
          </cell>
          <cell r="Y6704" t="str">
            <v>300008300103</v>
          </cell>
          <cell r="Z6704" t="str">
            <v>Calle</v>
          </cell>
          <cell r="AA6704" t="str">
            <v>Sierra De Santa Ana (Esparragal(Murcia))</v>
          </cell>
          <cell r="AB6704" t="str">
            <v>30</v>
          </cell>
          <cell r="AC6704" t="str">
            <v>00083</v>
          </cell>
          <cell r="AD6704" t="str">
            <v>00103</v>
          </cell>
        </row>
        <row r="6705">
          <cell r="V6705" t="str">
            <v>Sierra De Villares (Casas Las(Alquerias)) , Calle</v>
          </cell>
          <cell r="W6705" t="str">
            <v>MURCIA</v>
          </cell>
          <cell r="X6705" t="str">
            <v>Murcia</v>
          </cell>
          <cell r="Y6705" t="str">
            <v>300041600041</v>
          </cell>
          <cell r="Z6705" t="str">
            <v>Calle</v>
          </cell>
          <cell r="AA6705" t="str">
            <v>Sierra De Villares (Casas Las(Alquerias))</v>
          </cell>
          <cell r="AB6705" t="str">
            <v>30</v>
          </cell>
          <cell r="AC6705" t="str">
            <v>00416</v>
          </cell>
          <cell r="AD6705" t="str">
            <v>00041</v>
          </cell>
        </row>
        <row r="6706">
          <cell r="V6706" t="str">
            <v>Sierra Del Burete (Esparragal(Murcia)) , Calle</v>
          </cell>
          <cell r="W6706" t="str">
            <v>MURCIA</v>
          </cell>
          <cell r="X6706" t="str">
            <v>Murcia</v>
          </cell>
          <cell r="Y6706" t="str">
            <v>300008300084</v>
          </cell>
          <cell r="Z6706" t="str">
            <v>Calle</v>
          </cell>
          <cell r="AA6706" t="str">
            <v>Sierra Del Burete (Esparragal(Murcia))</v>
          </cell>
          <cell r="AB6706" t="str">
            <v>30</v>
          </cell>
          <cell r="AC6706" t="str">
            <v>00083</v>
          </cell>
          <cell r="AD6706" t="str">
            <v>00084</v>
          </cell>
        </row>
        <row r="6707">
          <cell r="V6707" t="str">
            <v>Sierra Del Carche (Esparragal(Murcia)) , Calle</v>
          </cell>
          <cell r="W6707" t="str">
            <v>MURCIA</v>
          </cell>
          <cell r="X6707" t="str">
            <v>Murcia</v>
          </cell>
          <cell r="Y6707" t="str">
            <v>300008300085</v>
          </cell>
          <cell r="Z6707" t="str">
            <v>Calle</v>
          </cell>
          <cell r="AA6707" t="str">
            <v>Sierra Del Carche (Esparragal(Murcia))</v>
          </cell>
          <cell r="AB6707" t="str">
            <v>30</v>
          </cell>
          <cell r="AC6707" t="str">
            <v>00083</v>
          </cell>
          <cell r="AD6707" t="str">
            <v>00085</v>
          </cell>
        </row>
        <row r="6708">
          <cell r="V6708" t="str">
            <v>Sierra Del Cerezo (Esparragal(Murcia)) , Calle</v>
          </cell>
          <cell r="W6708" t="str">
            <v>MURCIA</v>
          </cell>
          <cell r="X6708" t="str">
            <v>Murcia</v>
          </cell>
          <cell r="Y6708" t="str">
            <v>300008300088</v>
          </cell>
          <cell r="Z6708" t="str">
            <v>Calle</v>
          </cell>
          <cell r="AA6708" t="str">
            <v>Sierra Del Cerezo (Esparragal(Murcia))</v>
          </cell>
          <cell r="AB6708" t="str">
            <v>30</v>
          </cell>
          <cell r="AC6708" t="str">
            <v>00083</v>
          </cell>
          <cell r="AD6708" t="str">
            <v>00088</v>
          </cell>
        </row>
        <row r="6709">
          <cell r="V6709" t="str">
            <v>Sierra Del Cristo (Casas Las(Alquerias)) , Calle</v>
          </cell>
          <cell r="W6709" t="str">
            <v>MURCIA</v>
          </cell>
          <cell r="X6709" t="str">
            <v>Murcia</v>
          </cell>
          <cell r="Y6709" t="str">
            <v>300041600042</v>
          </cell>
          <cell r="Z6709" t="str">
            <v>Calle</v>
          </cell>
          <cell r="AA6709" t="str">
            <v>Sierra Del Cristo (Casas Las(Alquerias))</v>
          </cell>
          <cell r="AB6709" t="str">
            <v>30</v>
          </cell>
          <cell r="AC6709" t="str">
            <v>00416</v>
          </cell>
          <cell r="AD6709" t="str">
            <v>00042</v>
          </cell>
        </row>
        <row r="6710">
          <cell r="V6710" t="str">
            <v>Sierra Del Cura (Casas Las(Alquerias)) , Calle</v>
          </cell>
          <cell r="W6710" t="str">
            <v>MURCIA</v>
          </cell>
          <cell r="X6710" t="str">
            <v>Murcia</v>
          </cell>
          <cell r="Y6710" t="str">
            <v>300041600046</v>
          </cell>
          <cell r="Z6710" t="str">
            <v>Calle</v>
          </cell>
          <cell r="AA6710" t="str">
            <v>Sierra Del Cura (Casas Las(Alquerias))</v>
          </cell>
          <cell r="AB6710" t="str">
            <v>30</v>
          </cell>
          <cell r="AC6710" t="str">
            <v>00416</v>
          </cell>
          <cell r="AD6710" t="str">
            <v>00046</v>
          </cell>
        </row>
        <row r="6711">
          <cell r="V6711" t="str">
            <v>Sierra Del Gavilan (Esparragal(Murcia)) , Calle</v>
          </cell>
          <cell r="W6711" t="str">
            <v>MURCIA</v>
          </cell>
          <cell r="X6711" t="str">
            <v>Murcia</v>
          </cell>
          <cell r="Y6711" t="str">
            <v>300008300091</v>
          </cell>
          <cell r="Z6711" t="str">
            <v>Calle</v>
          </cell>
          <cell r="AA6711" t="str">
            <v>Sierra Del Gavilan (Esparragal(Murcia))</v>
          </cell>
          <cell r="AB6711" t="str">
            <v>30</v>
          </cell>
          <cell r="AC6711" t="str">
            <v>00083</v>
          </cell>
          <cell r="AD6711" t="str">
            <v>00091</v>
          </cell>
        </row>
        <row r="6712">
          <cell r="V6712" t="str">
            <v>Sierra Del Molino (Esparragal(Murcia)) , Calle</v>
          </cell>
          <cell r="W6712" t="str">
            <v>MURCIA</v>
          </cell>
          <cell r="X6712" t="str">
            <v>Murcia</v>
          </cell>
          <cell r="Y6712" t="str">
            <v>300008300096</v>
          </cell>
          <cell r="Z6712" t="str">
            <v>Calle</v>
          </cell>
          <cell r="AA6712" t="str">
            <v>Sierra Del Molino (Esparragal(Murcia))</v>
          </cell>
          <cell r="AB6712" t="str">
            <v>30</v>
          </cell>
          <cell r="AC6712" t="str">
            <v>00083</v>
          </cell>
          <cell r="AD6712" t="str">
            <v>00096</v>
          </cell>
        </row>
        <row r="6713">
          <cell r="V6713" t="str">
            <v>Sierra Del Oro (Esparragal(Murcia)) , Calle</v>
          </cell>
          <cell r="W6713" t="str">
            <v>MURCIA</v>
          </cell>
          <cell r="X6713" t="str">
            <v>Murcia</v>
          </cell>
          <cell r="Y6713" t="str">
            <v>300008300100</v>
          </cell>
          <cell r="Z6713" t="str">
            <v>Calle</v>
          </cell>
          <cell r="AA6713" t="str">
            <v>Sierra Del Oro (Esparragal(Murcia))</v>
          </cell>
          <cell r="AB6713" t="str">
            <v>30</v>
          </cell>
          <cell r="AC6713" t="str">
            <v>00083</v>
          </cell>
          <cell r="AD6713" t="str">
            <v>00100</v>
          </cell>
        </row>
        <row r="6714">
          <cell r="V6714" t="str">
            <v>Sierra Del Oro (Ñora La) , Calle</v>
          </cell>
          <cell r="W6714" t="str">
            <v>MURCIA</v>
          </cell>
          <cell r="X6714" t="str">
            <v>Murcia</v>
          </cell>
          <cell r="Y6714" t="str">
            <v>300064500027</v>
          </cell>
          <cell r="Z6714" t="str">
            <v>Calle</v>
          </cell>
          <cell r="AA6714" t="str">
            <v>Sierra Del Oro (Ñora La)</v>
          </cell>
          <cell r="AB6714" t="str">
            <v>30</v>
          </cell>
          <cell r="AC6714" t="str">
            <v>00645</v>
          </cell>
          <cell r="AD6714" t="str">
            <v>00027</v>
          </cell>
        </row>
        <row r="6715">
          <cell r="V6715" t="str">
            <v>Sierra Del Picacho (Casas Las(Alquerias)) , Calle</v>
          </cell>
          <cell r="W6715" t="str">
            <v>MURCIA</v>
          </cell>
          <cell r="X6715" t="str">
            <v>Murcia</v>
          </cell>
          <cell r="Y6715" t="str">
            <v>300041600023</v>
          </cell>
          <cell r="Z6715" t="str">
            <v>Calle</v>
          </cell>
          <cell r="AA6715" t="str">
            <v>Sierra Del Picacho (Casas Las(Alquerias))</v>
          </cell>
          <cell r="AB6715" t="str">
            <v>30</v>
          </cell>
          <cell r="AC6715" t="str">
            <v>00416</v>
          </cell>
          <cell r="AD6715" t="str">
            <v>00023</v>
          </cell>
        </row>
        <row r="6716">
          <cell r="V6716" t="str">
            <v>Sierra Del Puerto (Esparragal(Murcia)) , Calle</v>
          </cell>
          <cell r="W6716" t="str">
            <v>MURCIA</v>
          </cell>
          <cell r="X6716" t="str">
            <v>Murcia</v>
          </cell>
          <cell r="Y6716" t="str">
            <v>300008300102</v>
          </cell>
          <cell r="Z6716" t="str">
            <v>Calle</v>
          </cell>
          <cell r="AA6716" t="str">
            <v>Sierra Del Puerto (Esparragal(Murcia))</v>
          </cell>
          <cell r="AB6716" t="str">
            <v>30</v>
          </cell>
          <cell r="AC6716" t="str">
            <v>00083</v>
          </cell>
          <cell r="AD6716" t="str">
            <v>00102</v>
          </cell>
        </row>
        <row r="6717">
          <cell r="V6717" t="str">
            <v>Sierra Del Segura (Esparragal(Murcia)) , Calle</v>
          </cell>
          <cell r="W6717" t="str">
            <v>MURCIA</v>
          </cell>
          <cell r="X6717" t="str">
            <v>Murcia</v>
          </cell>
          <cell r="Y6717" t="str">
            <v>300008300074</v>
          </cell>
          <cell r="Z6717" t="str">
            <v>Calle</v>
          </cell>
          <cell r="AA6717" t="str">
            <v>Sierra Del Segura (Esparragal(Murcia))</v>
          </cell>
          <cell r="AB6717" t="str">
            <v>30</v>
          </cell>
          <cell r="AC6717" t="str">
            <v>00083</v>
          </cell>
          <cell r="AD6717" t="str">
            <v>00074</v>
          </cell>
        </row>
        <row r="6718">
          <cell r="V6718" t="str">
            <v>Sierra Del Segura , Plaza</v>
          </cell>
          <cell r="W6718" t="str">
            <v>MURCIA</v>
          </cell>
          <cell r="X6718" t="str">
            <v>Murcia</v>
          </cell>
          <cell r="Y6718" t="str">
            <v>300003901164</v>
          </cell>
          <cell r="Z6718" t="str">
            <v>Plaza</v>
          </cell>
          <cell r="AA6718" t="str">
            <v>Sierra Del Segura</v>
          </cell>
          <cell r="AB6718" t="str">
            <v>30</v>
          </cell>
          <cell r="AC6718" t="str">
            <v>00039</v>
          </cell>
          <cell r="AD6718" t="str">
            <v>01164</v>
          </cell>
        </row>
        <row r="6719">
          <cell r="V6719" t="str">
            <v>Sierra Del Taibilla (Esparragal(Murcia)) , Calle</v>
          </cell>
          <cell r="W6719" t="str">
            <v>MURCIA</v>
          </cell>
          <cell r="X6719" t="str">
            <v>Murcia</v>
          </cell>
          <cell r="Y6719" t="str">
            <v>300008300104</v>
          </cell>
          <cell r="Z6719" t="str">
            <v>Calle</v>
          </cell>
          <cell r="AA6719" t="str">
            <v>Sierra Del Taibilla (Esparragal(Murcia))</v>
          </cell>
          <cell r="AB6719" t="str">
            <v>30</v>
          </cell>
          <cell r="AC6719" t="str">
            <v>00083</v>
          </cell>
          <cell r="AD6719" t="str">
            <v>00104</v>
          </cell>
        </row>
        <row r="6720">
          <cell r="V6720" t="str">
            <v>Sierra Del Taibilla (Palmar El) , Calle</v>
          </cell>
          <cell r="W6720" t="str">
            <v>MURCIA</v>
          </cell>
          <cell r="X6720" t="str">
            <v>Murcia</v>
          </cell>
          <cell r="Y6720" t="str">
            <v>300004106090</v>
          </cell>
          <cell r="Z6720" t="str">
            <v>Calle</v>
          </cell>
          <cell r="AA6720" t="str">
            <v>Sierra Del Taibilla (Palmar El)</v>
          </cell>
          <cell r="AB6720" t="str">
            <v>30</v>
          </cell>
          <cell r="AC6720" t="str">
            <v>00041</v>
          </cell>
          <cell r="AD6720" t="str">
            <v>06090</v>
          </cell>
        </row>
        <row r="6721">
          <cell r="V6721" t="str">
            <v>Sierra Espartal , Calle</v>
          </cell>
          <cell r="W6721" t="str">
            <v>MURCIA</v>
          </cell>
          <cell r="X6721" t="str">
            <v>Murcia</v>
          </cell>
          <cell r="Y6721" t="str">
            <v>300003901295</v>
          </cell>
          <cell r="Z6721" t="str">
            <v>Calle</v>
          </cell>
          <cell r="AA6721" t="str">
            <v>Sierra Espartal</v>
          </cell>
          <cell r="AB6721" t="str">
            <v>30</v>
          </cell>
          <cell r="AC6721" t="str">
            <v>00039</v>
          </cell>
          <cell r="AD6721" t="str">
            <v>01295</v>
          </cell>
        </row>
        <row r="6722">
          <cell r="V6722" t="str">
            <v>Sierra Espuña (Cabezo De Torres) , Calle</v>
          </cell>
          <cell r="W6722" t="str">
            <v>MURCIA</v>
          </cell>
          <cell r="X6722" t="str">
            <v>Murcia</v>
          </cell>
          <cell r="Y6722" t="str">
            <v>300002100023</v>
          </cell>
          <cell r="Z6722" t="str">
            <v>Calle</v>
          </cell>
          <cell r="AA6722" t="str">
            <v>Sierra Espuña (Cabezo De Torres)</v>
          </cell>
          <cell r="AB6722" t="str">
            <v>30</v>
          </cell>
          <cell r="AC6722" t="str">
            <v>00021</v>
          </cell>
          <cell r="AD6722" t="str">
            <v>00023</v>
          </cell>
        </row>
        <row r="6723">
          <cell r="V6723" t="str">
            <v>Sierra Espuña (Casas Las(Alquerias)) , Calle</v>
          </cell>
          <cell r="W6723" t="str">
            <v>MURCIA</v>
          </cell>
          <cell r="X6723" t="str">
            <v>Murcia</v>
          </cell>
          <cell r="Y6723" t="str">
            <v>300041600035</v>
          </cell>
          <cell r="Z6723" t="str">
            <v>Calle</v>
          </cell>
          <cell r="AA6723" t="str">
            <v>Sierra Espuña (Casas Las(Alquerias))</v>
          </cell>
          <cell r="AB6723" t="str">
            <v>30</v>
          </cell>
          <cell r="AC6723" t="str">
            <v>00416</v>
          </cell>
          <cell r="AD6723" t="str">
            <v>00035</v>
          </cell>
        </row>
        <row r="6724">
          <cell r="V6724" t="str">
            <v>Sierra Espuña (Esparragal(Murcia)) , Calle</v>
          </cell>
          <cell r="W6724" t="str">
            <v>MURCIA</v>
          </cell>
          <cell r="X6724" t="str">
            <v>Murcia</v>
          </cell>
          <cell r="Y6724" t="str">
            <v>300008300089</v>
          </cell>
          <cell r="Z6724" t="str">
            <v>Calle</v>
          </cell>
          <cell r="AA6724" t="str">
            <v>Sierra Espuña (Esparragal(Murcia))</v>
          </cell>
          <cell r="AB6724" t="str">
            <v>30</v>
          </cell>
          <cell r="AC6724" t="str">
            <v>00083</v>
          </cell>
          <cell r="AD6724" t="str">
            <v>00089</v>
          </cell>
        </row>
        <row r="6725">
          <cell r="V6725" t="str">
            <v>Sierra Espuña (Ñora La) , Calle</v>
          </cell>
          <cell r="W6725" t="str">
            <v>MURCIA</v>
          </cell>
          <cell r="X6725" t="str">
            <v>Murcia</v>
          </cell>
          <cell r="Y6725" t="str">
            <v>300064500022</v>
          </cell>
          <cell r="Z6725" t="str">
            <v>Calle</v>
          </cell>
          <cell r="AA6725" t="str">
            <v>Sierra Espuña (Ñora La)</v>
          </cell>
          <cell r="AB6725" t="str">
            <v>30</v>
          </cell>
          <cell r="AC6725" t="str">
            <v>00645</v>
          </cell>
          <cell r="AD6725" t="str">
            <v>00022</v>
          </cell>
        </row>
        <row r="6726">
          <cell r="V6726" t="str">
            <v>Sierra Espuña (Palmar El) , Calle</v>
          </cell>
          <cell r="W6726" t="str">
            <v>MURCIA</v>
          </cell>
          <cell r="X6726" t="str">
            <v>Murcia</v>
          </cell>
          <cell r="Y6726" t="str">
            <v>300004101296</v>
          </cell>
          <cell r="Z6726" t="str">
            <v>Calle</v>
          </cell>
          <cell r="AA6726" t="str">
            <v>Sierra Espuña (Palmar El)</v>
          </cell>
          <cell r="AB6726" t="str">
            <v>30</v>
          </cell>
          <cell r="AC6726" t="str">
            <v>00041</v>
          </cell>
          <cell r="AD6726" t="str">
            <v>01296</v>
          </cell>
        </row>
        <row r="6727">
          <cell r="V6727" t="str">
            <v>Sierra Espuña (Puente Tocinos) , Calle</v>
          </cell>
          <cell r="W6727" t="str">
            <v>MURCIA</v>
          </cell>
          <cell r="X6727" t="str">
            <v>Murcia</v>
          </cell>
          <cell r="Y6727" t="str">
            <v>300069500048</v>
          </cell>
          <cell r="Z6727" t="str">
            <v>Calle</v>
          </cell>
          <cell r="AA6727" t="str">
            <v>Sierra Espuña (Puente Tocinos)</v>
          </cell>
          <cell r="AB6727" t="str">
            <v>30</v>
          </cell>
          <cell r="AC6727" t="str">
            <v>00695</v>
          </cell>
          <cell r="AD6727" t="str">
            <v>00048</v>
          </cell>
        </row>
        <row r="6728">
          <cell r="V6728" t="str">
            <v>Sierra Espuña (Sangonera La Verde) , Calle</v>
          </cell>
          <cell r="W6728" t="str">
            <v>MURCIA</v>
          </cell>
          <cell r="X6728" t="str">
            <v>Murcia</v>
          </cell>
          <cell r="Y6728" t="str">
            <v>300016301296</v>
          </cell>
          <cell r="Z6728" t="str">
            <v>Calle</v>
          </cell>
          <cell r="AA6728" t="str">
            <v>Sierra Espuña (Sangonera La Verde)</v>
          </cell>
          <cell r="AB6728" t="str">
            <v>30</v>
          </cell>
          <cell r="AC6728" t="str">
            <v>00163</v>
          </cell>
          <cell r="AD6728" t="str">
            <v>01296</v>
          </cell>
        </row>
        <row r="6729">
          <cell r="V6729" t="str">
            <v>Sierra Espuña , Calle</v>
          </cell>
          <cell r="W6729" t="str">
            <v>MURCIA</v>
          </cell>
          <cell r="X6729" t="str">
            <v>Murcia</v>
          </cell>
          <cell r="Y6729" t="str">
            <v>300003901296</v>
          </cell>
          <cell r="Z6729" t="str">
            <v>Calle</v>
          </cell>
          <cell r="AA6729" t="str">
            <v>Sierra Espuña</v>
          </cell>
          <cell r="AB6729" t="str">
            <v>30</v>
          </cell>
          <cell r="AC6729" t="str">
            <v>00039</v>
          </cell>
          <cell r="AD6729" t="str">
            <v>01296</v>
          </cell>
        </row>
        <row r="6730">
          <cell r="V6730" t="str">
            <v>Sierra Golf (Avileses) , Urbanizacion</v>
          </cell>
          <cell r="W6730" t="str">
            <v>MURCIA</v>
          </cell>
          <cell r="X6730" t="str">
            <v>Murcia</v>
          </cell>
          <cell r="Y6730" t="str">
            <v>300011000028</v>
          </cell>
          <cell r="Z6730" t="str">
            <v>Urbanizacion</v>
          </cell>
          <cell r="AA6730" t="str">
            <v>Sierra Golf (Avileses)</v>
          </cell>
          <cell r="AB6730" t="str">
            <v>30</v>
          </cell>
          <cell r="AC6730" t="str">
            <v>00110</v>
          </cell>
          <cell r="AD6730" t="str">
            <v>00028</v>
          </cell>
        </row>
        <row r="6731">
          <cell r="V6731" t="str">
            <v>Sierra Gredos , Calle</v>
          </cell>
          <cell r="W6731" t="str">
            <v>MURCIA</v>
          </cell>
          <cell r="X6731" t="str">
            <v>Murcia</v>
          </cell>
          <cell r="Y6731" t="str">
            <v>300003901297</v>
          </cell>
          <cell r="Z6731" t="str">
            <v>Calle</v>
          </cell>
          <cell r="AA6731" t="str">
            <v>Sierra Gredos</v>
          </cell>
          <cell r="AB6731" t="str">
            <v>30</v>
          </cell>
          <cell r="AC6731" t="str">
            <v>00039</v>
          </cell>
          <cell r="AD6731" t="str">
            <v>01297</v>
          </cell>
        </row>
        <row r="6732">
          <cell r="V6732" t="str">
            <v>Sierra Madrona (Esparragal(Murcia)) , Calle</v>
          </cell>
          <cell r="W6732" t="str">
            <v>MURCIA</v>
          </cell>
          <cell r="X6732" t="str">
            <v>Murcia</v>
          </cell>
          <cell r="Y6732" t="str">
            <v>300008300094</v>
          </cell>
          <cell r="Z6732" t="str">
            <v>Calle</v>
          </cell>
          <cell r="AA6732" t="str">
            <v>Sierra Madrona (Esparragal(Murcia))</v>
          </cell>
          <cell r="AB6732" t="str">
            <v>30</v>
          </cell>
          <cell r="AC6732" t="str">
            <v>00083</v>
          </cell>
          <cell r="AD6732" t="str">
            <v>00094</v>
          </cell>
        </row>
        <row r="6733">
          <cell r="V6733" t="str">
            <v>Sierra Morena , Calle</v>
          </cell>
          <cell r="W6733" t="str">
            <v>MURCIA</v>
          </cell>
          <cell r="X6733" t="str">
            <v>Murcia</v>
          </cell>
          <cell r="Y6733" t="str">
            <v>300003901298</v>
          </cell>
          <cell r="Z6733" t="str">
            <v>Calle</v>
          </cell>
          <cell r="AA6733" t="str">
            <v>Sierra Morena</v>
          </cell>
          <cell r="AB6733" t="str">
            <v>30</v>
          </cell>
          <cell r="AC6733" t="str">
            <v>00039</v>
          </cell>
          <cell r="AD6733" t="str">
            <v>01298</v>
          </cell>
        </row>
        <row r="6734">
          <cell r="V6734" t="str">
            <v>Sierra Muela , Calle</v>
          </cell>
          <cell r="W6734" t="str">
            <v>MURCIA</v>
          </cell>
          <cell r="X6734" t="str">
            <v>Murcia</v>
          </cell>
          <cell r="Y6734" t="str">
            <v>300003901299</v>
          </cell>
          <cell r="Z6734" t="str">
            <v>Calle</v>
          </cell>
          <cell r="AA6734" t="str">
            <v>Sierra Muela</v>
          </cell>
          <cell r="AB6734" t="str">
            <v>30</v>
          </cell>
          <cell r="AC6734" t="str">
            <v>00039</v>
          </cell>
          <cell r="AD6734" t="str">
            <v>01299</v>
          </cell>
        </row>
        <row r="6735">
          <cell r="V6735" t="str">
            <v>Sierra Nevada (Esparragal(Murcia)) , Calle</v>
          </cell>
          <cell r="W6735" t="str">
            <v>MURCIA</v>
          </cell>
          <cell r="X6735" t="str">
            <v>Murcia</v>
          </cell>
          <cell r="Y6735" t="str">
            <v>300008300070</v>
          </cell>
          <cell r="Z6735" t="str">
            <v>Calle</v>
          </cell>
          <cell r="AA6735" t="str">
            <v>Sierra Nevada (Esparragal(Murcia))</v>
          </cell>
          <cell r="AB6735" t="str">
            <v>30</v>
          </cell>
          <cell r="AC6735" t="str">
            <v>00083</v>
          </cell>
          <cell r="AD6735" t="str">
            <v>00070</v>
          </cell>
        </row>
        <row r="6736">
          <cell r="V6736" t="str">
            <v>Sierra Nevada (Sangonera La Seca) , Calle</v>
          </cell>
          <cell r="W6736" t="str">
            <v>MURCIA</v>
          </cell>
          <cell r="X6736" t="str">
            <v>Murcia</v>
          </cell>
          <cell r="Y6736" t="str">
            <v>300086500051</v>
          </cell>
          <cell r="Z6736" t="str">
            <v>Calle</v>
          </cell>
          <cell r="AA6736" t="str">
            <v>Sierra Nevada (Sangonera La Seca)</v>
          </cell>
          <cell r="AB6736" t="str">
            <v>30</v>
          </cell>
          <cell r="AC6736" t="str">
            <v>00865</v>
          </cell>
          <cell r="AD6736" t="str">
            <v>00051</v>
          </cell>
        </row>
        <row r="6737">
          <cell r="V6737" t="str">
            <v>Sierra Nevada (Sangonera La Verde) , Calle</v>
          </cell>
          <cell r="W6737" t="str">
            <v>MURCIA</v>
          </cell>
          <cell r="X6737" t="str">
            <v>Murcia</v>
          </cell>
          <cell r="Y6737" t="str">
            <v>300016300032</v>
          </cell>
          <cell r="Z6737" t="str">
            <v>Calle</v>
          </cell>
          <cell r="AA6737" t="str">
            <v>Sierra Nevada (Sangonera La Verde)</v>
          </cell>
          <cell r="AB6737" t="str">
            <v>30</v>
          </cell>
          <cell r="AC6737" t="str">
            <v>00163</v>
          </cell>
          <cell r="AD6737" t="str">
            <v>00032</v>
          </cell>
        </row>
        <row r="6738">
          <cell r="V6738" t="str">
            <v>Sierra Nevada , Calle</v>
          </cell>
          <cell r="W6738" t="str">
            <v>MURCIA</v>
          </cell>
          <cell r="X6738" t="str">
            <v>Murcia</v>
          </cell>
          <cell r="Y6738" t="str">
            <v>300003901300</v>
          </cell>
          <cell r="Z6738" t="str">
            <v>Calle</v>
          </cell>
          <cell r="AA6738" t="str">
            <v>Sierra Nevada</v>
          </cell>
          <cell r="AB6738" t="str">
            <v>30</v>
          </cell>
          <cell r="AC6738" t="str">
            <v>00039</v>
          </cell>
          <cell r="AD6738" t="str">
            <v>01300</v>
          </cell>
        </row>
        <row r="6739">
          <cell r="V6739" t="str">
            <v>Sierra Orihuela (Esparragal(Murcia)) , Calle</v>
          </cell>
          <cell r="W6739" t="str">
            <v>MURCIA</v>
          </cell>
          <cell r="X6739" t="str">
            <v>Murcia</v>
          </cell>
          <cell r="Y6739" t="str">
            <v>300008300099</v>
          </cell>
          <cell r="Z6739" t="str">
            <v>Calle</v>
          </cell>
          <cell r="AA6739" t="str">
            <v>Sierra Orihuela (Esparragal(Murcia))</v>
          </cell>
          <cell r="AB6739" t="str">
            <v>30</v>
          </cell>
          <cell r="AC6739" t="str">
            <v>00083</v>
          </cell>
          <cell r="AD6739" t="str">
            <v>00099</v>
          </cell>
        </row>
        <row r="6740">
          <cell r="V6740" t="str">
            <v>Sierra Peñarrubia , Calle</v>
          </cell>
          <cell r="W6740" t="str">
            <v>MURCIA</v>
          </cell>
          <cell r="X6740" t="str">
            <v>Murcia</v>
          </cell>
          <cell r="Y6740" t="str">
            <v>300003900267</v>
          </cell>
          <cell r="Z6740" t="str">
            <v>Calle</v>
          </cell>
          <cell r="AA6740" t="str">
            <v>Sierra Peñarrubia</v>
          </cell>
          <cell r="AB6740" t="str">
            <v>30</v>
          </cell>
          <cell r="AC6740" t="str">
            <v>00039</v>
          </cell>
          <cell r="AD6740" t="str">
            <v>00267</v>
          </cell>
        </row>
        <row r="6741">
          <cell r="V6741" t="str">
            <v>Sierra Pico Del Aguila (Ñora La) , Calle</v>
          </cell>
          <cell r="W6741" t="str">
            <v>MURCIA</v>
          </cell>
          <cell r="X6741" t="str">
            <v>Murcia</v>
          </cell>
          <cell r="Y6741" t="str">
            <v>300064500026</v>
          </cell>
          <cell r="Z6741" t="str">
            <v>Calle</v>
          </cell>
          <cell r="AA6741" t="str">
            <v>Sierra Pico Del Aguila (Ñora La)</v>
          </cell>
          <cell r="AB6741" t="str">
            <v>30</v>
          </cell>
          <cell r="AC6741" t="str">
            <v>00645</v>
          </cell>
          <cell r="AD6741" t="str">
            <v>00026</v>
          </cell>
        </row>
        <row r="6742">
          <cell r="V6742" t="str">
            <v>Sierra Pila , Calle</v>
          </cell>
          <cell r="W6742" t="str">
            <v>MURCIA</v>
          </cell>
          <cell r="X6742" t="str">
            <v>Murcia</v>
          </cell>
          <cell r="Y6742" t="str">
            <v>300003901302</v>
          </cell>
          <cell r="Z6742" t="str">
            <v>Calle</v>
          </cell>
          <cell r="AA6742" t="str">
            <v>Sierra Pila</v>
          </cell>
          <cell r="AB6742" t="str">
            <v>30</v>
          </cell>
          <cell r="AC6742" t="str">
            <v>00039</v>
          </cell>
          <cell r="AD6742" t="str">
            <v>01302</v>
          </cell>
        </row>
        <row r="6743">
          <cell r="V6743" t="str">
            <v>Siervas Jesus , Calle</v>
          </cell>
          <cell r="W6743" t="str">
            <v>MURCIA</v>
          </cell>
          <cell r="X6743" t="str">
            <v>Murcia</v>
          </cell>
          <cell r="Y6743" t="str">
            <v>300003901303</v>
          </cell>
          <cell r="Z6743" t="str">
            <v>Calle</v>
          </cell>
          <cell r="AA6743" t="str">
            <v>Siervas Jesus</v>
          </cell>
          <cell r="AB6743" t="str">
            <v>30</v>
          </cell>
          <cell r="AC6743" t="str">
            <v>00039</v>
          </cell>
          <cell r="AD6743" t="str">
            <v>01303</v>
          </cell>
        </row>
        <row r="6744">
          <cell r="V6744" t="str">
            <v>Siete (Tercia La(Murcia)) , Camino</v>
          </cell>
          <cell r="W6744" t="str">
            <v>MURCIA</v>
          </cell>
          <cell r="X6744" t="str">
            <v>Murcia</v>
          </cell>
          <cell r="Y6744" t="str">
            <v>300078100105</v>
          </cell>
          <cell r="Z6744" t="str">
            <v>Camino</v>
          </cell>
          <cell r="AA6744" t="str">
            <v>Siete (Tercia La(Murcia))</v>
          </cell>
          <cell r="AB6744" t="str">
            <v>30</v>
          </cell>
          <cell r="AC6744" t="str">
            <v>00781</v>
          </cell>
          <cell r="AD6744" t="str">
            <v>00105</v>
          </cell>
        </row>
        <row r="6745">
          <cell r="V6745" t="str">
            <v>Sigifredo Hernandez Perez (Santa Cruz) , Plaza</v>
          </cell>
          <cell r="W6745" t="str">
            <v>MURCIA</v>
          </cell>
          <cell r="X6745" t="str">
            <v>Murcia</v>
          </cell>
          <cell r="Y6745" t="str">
            <v>300076400022</v>
          </cell>
          <cell r="Z6745" t="str">
            <v>Plaza</v>
          </cell>
          <cell r="AA6745" t="str">
            <v>Sigifredo Hernandez Perez (Santa Cruz)</v>
          </cell>
          <cell r="AB6745" t="str">
            <v>30</v>
          </cell>
          <cell r="AC6745" t="str">
            <v>00764</v>
          </cell>
          <cell r="AD6745" t="str">
            <v>00022</v>
          </cell>
        </row>
        <row r="6746">
          <cell r="V6746" t="str">
            <v>Sigüenza (Monteagudo) , Camino</v>
          </cell>
          <cell r="W6746" t="str">
            <v>MURCIA</v>
          </cell>
          <cell r="X6746" t="str">
            <v>Murcia</v>
          </cell>
          <cell r="Y6746" t="str">
            <v>300003600026</v>
          </cell>
          <cell r="Z6746" t="str">
            <v>Camino</v>
          </cell>
          <cell r="AA6746" t="str">
            <v>Sigüenza (Monteagudo)</v>
          </cell>
          <cell r="AB6746" t="str">
            <v>30</v>
          </cell>
          <cell r="AC6746" t="str">
            <v>00036</v>
          </cell>
          <cell r="AD6746" t="str">
            <v>00026</v>
          </cell>
        </row>
        <row r="6747">
          <cell r="V6747" t="str">
            <v>Siles (Rincon De Seca) , Caserio</v>
          </cell>
          <cell r="W6747" t="str">
            <v>MURCIA</v>
          </cell>
          <cell r="X6747" t="str">
            <v>Murcia</v>
          </cell>
          <cell r="Y6747" t="str">
            <v>300072300719</v>
          </cell>
          <cell r="Z6747" t="str">
            <v>Caserio</v>
          </cell>
          <cell r="AA6747" t="str">
            <v>Siles (Rincon De Seca)</v>
          </cell>
          <cell r="AB6747" t="str">
            <v>30</v>
          </cell>
          <cell r="AC6747" t="str">
            <v>00723</v>
          </cell>
          <cell r="AD6747" t="str">
            <v>00719</v>
          </cell>
        </row>
        <row r="6748">
          <cell r="V6748" t="str">
            <v>Silla (Sangonera La Seca) , Camino</v>
          </cell>
          <cell r="W6748" t="str">
            <v>MURCIA</v>
          </cell>
          <cell r="X6748" t="str">
            <v>Murcia</v>
          </cell>
          <cell r="Y6748" t="str">
            <v>300086504680</v>
          </cell>
          <cell r="Z6748" t="str">
            <v>Camino</v>
          </cell>
          <cell r="AA6748" t="str">
            <v>Silla (Sangonera La Seca)</v>
          </cell>
          <cell r="AB6748" t="str">
            <v>30</v>
          </cell>
          <cell r="AC6748" t="str">
            <v>00865</v>
          </cell>
          <cell r="AD6748" t="str">
            <v>04680</v>
          </cell>
        </row>
        <row r="6749">
          <cell r="V6749" t="str">
            <v>Silva Munoz (Llano De Brujas) , Avenida</v>
          </cell>
          <cell r="W6749" t="str">
            <v>MURCIA</v>
          </cell>
          <cell r="X6749" t="str">
            <v>Murcia</v>
          </cell>
          <cell r="Y6749" t="str">
            <v>300059301304</v>
          </cell>
          <cell r="Z6749" t="str">
            <v>Avenida</v>
          </cell>
          <cell r="AA6749" t="str">
            <v>Silva Munoz (Llano De Brujas)</v>
          </cell>
          <cell r="AB6749" t="str">
            <v>30</v>
          </cell>
          <cell r="AC6749" t="str">
            <v>00593</v>
          </cell>
          <cell r="AD6749" t="str">
            <v>01304</v>
          </cell>
        </row>
        <row r="6750">
          <cell r="V6750" t="str">
            <v>Silvestre (El Raal(Murcia)) , Vereda</v>
          </cell>
          <cell r="W6750" t="str">
            <v>MURCIA</v>
          </cell>
          <cell r="X6750" t="str">
            <v>Murcia</v>
          </cell>
          <cell r="Y6750" t="str">
            <v>300013216240</v>
          </cell>
          <cell r="Z6750" t="str">
            <v>Vereda</v>
          </cell>
          <cell r="AA6750" t="str">
            <v>Silvestre (El Raal(Murcia))</v>
          </cell>
          <cell r="AB6750" t="str">
            <v>30</v>
          </cell>
          <cell r="AC6750" t="str">
            <v>00132</v>
          </cell>
          <cell r="AD6750" t="str">
            <v>16240</v>
          </cell>
        </row>
        <row r="6751">
          <cell r="V6751" t="str">
            <v>Silvestres (Guadalupe) , Camino</v>
          </cell>
          <cell r="W6751" t="str">
            <v>MURCIA</v>
          </cell>
          <cell r="X6751" t="str">
            <v>Murcia</v>
          </cell>
          <cell r="Y6751" t="str">
            <v>300020400147</v>
          </cell>
          <cell r="Z6751" t="str">
            <v>Camino</v>
          </cell>
          <cell r="AA6751" t="str">
            <v>Silvestres (Guadalupe)</v>
          </cell>
          <cell r="AB6751" t="str">
            <v>30</v>
          </cell>
          <cell r="AC6751" t="str">
            <v>00204</v>
          </cell>
          <cell r="AD6751" t="str">
            <v>00147</v>
          </cell>
        </row>
        <row r="6752">
          <cell r="V6752" t="str">
            <v>Silvestres (Llano De Brujas) , Camino</v>
          </cell>
          <cell r="W6752" t="str">
            <v>MURCIA</v>
          </cell>
          <cell r="X6752" t="str">
            <v>Murcia</v>
          </cell>
          <cell r="Y6752" t="str">
            <v>300059300034</v>
          </cell>
          <cell r="Z6752" t="str">
            <v>Camino</v>
          </cell>
          <cell r="AA6752" t="str">
            <v>Silvestres (Llano De Brujas)</v>
          </cell>
          <cell r="AB6752" t="str">
            <v>30</v>
          </cell>
          <cell r="AC6752" t="str">
            <v>00593</v>
          </cell>
          <cell r="AD6752" t="str">
            <v>00034</v>
          </cell>
        </row>
        <row r="6753">
          <cell r="V6753" t="str">
            <v>Silvestres (Torreaguera) , Carril</v>
          </cell>
          <cell r="W6753" t="str">
            <v>MURCIA</v>
          </cell>
          <cell r="X6753" t="str">
            <v>Murcia</v>
          </cell>
          <cell r="Y6753" t="str">
            <v>300079416240</v>
          </cell>
          <cell r="Z6753" t="str">
            <v>Carril</v>
          </cell>
          <cell r="AA6753" t="str">
            <v>Silvestres (Torreaguera)</v>
          </cell>
          <cell r="AB6753" t="str">
            <v>30</v>
          </cell>
          <cell r="AC6753" t="str">
            <v>00794</v>
          </cell>
          <cell r="AD6753" t="str">
            <v>16240</v>
          </cell>
        </row>
        <row r="6754">
          <cell r="V6754" t="str">
            <v>Simon Garcia (Cabezo De Torres) , Calle</v>
          </cell>
          <cell r="W6754" t="str">
            <v>MURCIA</v>
          </cell>
          <cell r="X6754" t="str">
            <v>Murcia</v>
          </cell>
          <cell r="Y6754" t="str">
            <v>300002101305</v>
          </cell>
          <cell r="Z6754" t="str">
            <v>Calle</v>
          </cell>
          <cell r="AA6754" t="str">
            <v>Simon Garcia (Cabezo De Torres)</v>
          </cell>
          <cell r="AB6754" t="str">
            <v>30</v>
          </cell>
          <cell r="AC6754" t="str">
            <v>00021</v>
          </cell>
          <cell r="AD6754" t="str">
            <v>01305</v>
          </cell>
        </row>
        <row r="6755">
          <cell r="V6755" t="str">
            <v>Simon Garcia , Calle</v>
          </cell>
          <cell r="W6755" t="str">
            <v>MURCIA</v>
          </cell>
          <cell r="X6755" t="str">
            <v>Murcia</v>
          </cell>
          <cell r="Y6755" t="str">
            <v>300003901305</v>
          </cell>
          <cell r="Z6755" t="str">
            <v>Calle</v>
          </cell>
          <cell r="AA6755" t="str">
            <v>Simon Garcia</v>
          </cell>
          <cell r="AB6755" t="str">
            <v>30</v>
          </cell>
          <cell r="AC6755" t="str">
            <v>00039</v>
          </cell>
          <cell r="AD6755" t="str">
            <v>01305</v>
          </cell>
        </row>
        <row r="6756">
          <cell r="V6756" t="str">
            <v>Simon Ginesa (Churra) , Calle</v>
          </cell>
          <cell r="W6756" t="str">
            <v>MURCIA</v>
          </cell>
          <cell r="X6756" t="str">
            <v>Murcia</v>
          </cell>
          <cell r="Y6756" t="str">
            <v>300049400167</v>
          </cell>
          <cell r="Z6756" t="str">
            <v>Calle</v>
          </cell>
          <cell r="AA6756" t="str">
            <v>Simon Ginesa (Churra)</v>
          </cell>
          <cell r="AB6756" t="str">
            <v>30</v>
          </cell>
          <cell r="AC6756" t="str">
            <v>00494</v>
          </cell>
          <cell r="AD6756" t="str">
            <v>00167</v>
          </cell>
        </row>
        <row r="6757">
          <cell r="V6757" t="str">
            <v>Simona (Rincon De Beniscornia) , Calle</v>
          </cell>
          <cell r="W6757" t="str">
            <v>MURCIA</v>
          </cell>
          <cell r="X6757" t="str">
            <v>Murcia</v>
          </cell>
          <cell r="Y6757" t="str">
            <v>300072000024</v>
          </cell>
          <cell r="Z6757" t="str">
            <v>Calle</v>
          </cell>
          <cell r="AA6757" t="str">
            <v>Simona (Rincon De Beniscornia)</v>
          </cell>
          <cell r="AB6757" t="str">
            <v>30</v>
          </cell>
          <cell r="AC6757" t="str">
            <v>00720</v>
          </cell>
          <cell r="AD6757" t="str">
            <v>00024</v>
          </cell>
        </row>
        <row r="6758">
          <cell r="V6758" t="str">
            <v>Simones (El Raal(Murcia)) , Carril</v>
          </cell>
          <cell r="W6758" t="str">
            <v>MURCIA</v>
          </cell>
          <cell r="X6758" t="str">
            <v>Murcia</v>
          </cell>
          <cell r="Y6758" t="str">
            <v>300013206138</v>
          </cell>
          <cell r="Z6758" t="str">
            <v>Carril</v>
          </cell>
          <cell r="AA6758" t="str">
            <v>Simones (El Raal(Murcia))</v>
          </cell>
          <cell r="AB6758" t="str">
            <v>30</v>
          </cell>
          <cell r="AC6758" t="str">
            <v>00132</v>
          </cell>
          <cell r="AD6758" t="str">
            <v>06138</v>
          </cell>
        </row>
        <row r="6759">
          <cell r="V6759" t="str">
            <v>Sin Nombre (Alberca La) , Calle</v>
          </cell>
          <cell r="W6759" t="str">
            <v>MURCIA</v>
          </cell>
          <cell r="X6759" t="str">
            <v>Murcia</v>
          </cell>
          <cell r="Y6759" t="str">
            <v>300000404128</v>
          </cell>
          <cell r="Z6759" t="str">
            <v>Calle</v>
          </cell>
          <cell r="AA6759" t="str">
            <v>Sin Nombre (Alberca La)</v>
          </cell>
          <cell r="AB6759" t="str">
            <v>30</v>
          </cell>
          <cell r="AC6759" t="str">
            <v>00004</v>
          </cell>
          <cell r="AD6759" t="str">
            <v>04128</v>
          </cell>
        </row>
        <row r="6760">
          <cell r="V6760" t="str">
            <v>Sin Nombre (Sucina) , Calle</v>
          </cell>
          <cell r="W6760" t="str">
            <v>MURCIA</v>
          </cell>
          <cell r="X6760" t="str">
            <v>Murcia</v>
          </cell>
          <cell r="Y6760" t="str">
            <v>300011104128</v>
          </cell>
          <cell r="Z6760" t="str">
            <v>Calle</v>
          </cell>
          <cell r="AA6760" t="str">
            <v>Sin Nombre (Sucina)</v>
          </cell>
          <cell r="AB6760" t="str">
            <v>30</v>
          </cell>
          <cell r="AC6760" t="str">
            <v>00111</v>
          </cell>
          <cell r="AD6760" t="str">
            <v>04128</v>
          </cell>
        </row>
        <row r="6761">
          <cell r="V6761" t="str">
            <v>Sisco (Javali Viejo) , Camino</v>
          </cell>
          <cell r="W6761" t="str">
            <v>MURCIA</v>
          </cell>
          <cell r="X6761" t="str">
            <v>Murcia</v>
          </cell>
          <cell r="Y6761" t="str">
            <v>300057400008</v>
          </cell>
          <cell r="Z6761" t="str">
            <v>Camino</v>
          </cell>
          <cell r="AA6761" t="str">
            <v>Sisco (Javali Viejo)</v>
          </cell>
          <cell r="AB6761" t="str">
            <v>30</v>
          </cell>
          <cell r="AC6761" t="str">
            <v>00574</v>
          </cell>
          <cell r="AD6761" t="str">
            <v>00008</v>
          </cell>
        </row>
        <row r="6762">
          <cell r="V6762" t="str">
            <v>Sisos (Aljucer(Murcia)) , Carril</v>
          </cell>
          <cell r="W6762" t="str">
            <v>MURCIA</v>
          </cell>
          <cell r="X6762" t="str">
            <v>Murcia</v>
          </cell>
          <cell r="Y6762" t="str">
            <v>300026200074</v>
          </cell>
          <cell r="Z6762" t="str">
            <v>Carril</v>
          </cell>
          <cell r="AA6762" t="str">
            <v>Sisos (Aljucer(Murcia))</v>
          </cell>
          <cell r="AB6762" t="str">
            <v>30</v>
          </cell>
          <cell r="AC6762" t="str">
            <v>00262</v>
          </cell>
          <cell r="AD6762" t="str">
            <v>00074</v>
          </cell>
        </row>
        <row r="6763">
          <cell r="V6763" t="str">
            <v>Sociedad , Calle</v>
          </cell>
          <cell r="W6763" t="str">
            <v>MURCIA</v>
          </cell>
          <cell r="X6763" t="str">
            <v>Murcia</v>
          </cell>
          <cell r="Y6763" t="str">
            <v>300003900990</v>
          </cell>
          <cell r="Z6763" t="str">
            <v>Calle</v>
          </cell>
          <cell r="AA6763" t="str">
            <v>Sociedad</v>
          </cell>
          <cell r="AB6763" t="str">
            <v>30</v>
          </cell>
          <cell r="AC6763" t="str">
            <v>00039</v>
          </cell>
          <cell r="AD6763" t="str">
            <v>00990</v>
          </cell>
        </row>
        <row r="6764">
          <cell r="V6764" t="str">
            <v>Sociedad De Cazadores (Santo Angel) , Calle</v>
          </cell>
          <cell r="W6764" t="str">
            <v>MURCIA</v>
          </cell>
          <cell r="X6764" t="str">
            <v>Murcia</v>
          </cell>
          <cell r="Y6764" t="str">
            <v>300076600035</v>
          </cell>
          <cell r="Z6764" t="str">
            <v>Calle</v>
          </cell>
          <cell r="AA6764" t="str">
            <v>Sociedad De Cazadores (Santo Angel)</v>
          </cell>
          <cell r="AB6764" t="str">
            <v>30</v>
          </cell>
          <cell r="AC6764" t="str">
            <v>00766</v>
          </cell>
          <cell r="AD6764" t="str">
            <v>00035</v>
          </cell>
        </row>
        <row r="6765">
          <cell r="V6765" t="str">
            <v>Socorro (Ñora La) , Calle</v>
          </cell>
          <cell r="W6765" t="str">
            <v>MURCIA</v>
          </cell>
          <cell r="X6765" t="str">
            <v>Murcia</v>
          </cell>
          <cell r="Y6765" t="str">
            <v>300064505064</v>
          </cell>
          <cell r="Z6765" t="str">
            <v>Calle</v>
          </cell>
          <cell r="AA6765" t="str">
            <v>Socorro (Ñora La)</v>
          </cell>
          <cell r="AB6765" t="str">
            <v>30</v>
          </cell>
          <cell r="AC6765" t="str">
            <v>00645</v>
          </cell>
          <cell r="AD6765" t="str">
            <v>05064</v>
          </cell>
        </row>
        <row r="6766">
          <cell r="V6766" t="str">
            <v>Socrates (Sangonera La Verde) , Calle</v>
          </cell>
          <cell r="W6766" t="str">
            <v>MURCIA</v>
          </cell>
          <cell r="X6766" t="str">
            <v>Murcia</v>
          </cell>
          <cell r="Y6766" t="str">
            <v>300016339460</v>
          </cell>
          <cell r="Z6766" t="str">
            <v>Calle</v>
          </cell>
          <cell r="AA6766" t="str">
            <v>Socrates (Sangonera La Verde)</v>
          </cell>
          <cell r="AB6766" t="str">
            <v>30</v>
          </cell>
          <cell r="AC6766" t="str">
            <v>00163</v>
          </cell>
          <cell r="AD6766" t="str">
            <v>39460</v>
          </cell>
        </row>
        <row r="6767">
          <cell r="V6767" t="str">
            <v>Sogueadores , Calle</v>
          </cell>
          <cell r="W6767" t="str">
            <v>MURCIA</v>
          </cell>
          <cell r="X6767" t="str">
            <v>Murcia</v>
          </cell>
          <cell r="Y6767" t="str">
            <v>300003900202</v>
          </cell>
          <cell r="Z6767" t="str">
            <v>Calle</v>
          </cell>
          <cell r="AA6767" t="str">
            <v>Sogueadores</v>
          </cell>
          <cell r="AB6767" t="str">
            <v>30</v>
          </cell>
          <cell r="AC6767" t="str">
            <v>00039</v>
          </cell>
          <cell r="AD6767" t="str">
            <v>00202</v>
          </cell>
        </row>
        <row r="6768">
          <cell r="V6768" t="str">
            <v>Sol (Alquerias) , Calle</v>
          </cell>
          <cell r="W6768" t="str">
            <v>MURCIA</v>
          </cell>
          <cell r="X6768" t="str">
            <v>Murcia</v>
          </cell>
          <cell r="Y6768" t="str">
            <v>300001201309</v>
          </cell>
          <cell r="Z6768" t="str">
            <v>Calle</v>
          </cell>
          <cell r="AA6768" t="str">
            <v>Sol (Alquerias)</v>
          </cell>
          <cell r="AB6768" t="str">
            <v>30</v>
          </cell>
          <cell r="AC6768" t="str">
            <v>00012</v>
          </cell>
          <cell r="AD6768" t="str">
            <v>01309</v>
          </cell>
        </row>
        <row r="6769">
          <cell r="V6769" t="str">
            <v>Sol (Avileses) , Calle</v>
          </cell>
          <cell r="W6769" t="str">
            <v>MURCIA</v>
          </cell>
          <cell r="X6769" t="str">
            <v>Murcia</v>
          </cell>
          <cell r="Y6769" t="str">
            <v>300011001309</v>
          </cell>
          <cell r="Z6769" t="str">
            <v>Calle</v>
          </cell>
          <cell r="AA6769" t="str">
            <v>Sol (Avileses)</v>
          </cell>
          <cell r="AB6769" t="str">
            <v>30</v>
          </cell>
          <cell r="AC6769" t="str">
            <v>00110</v>
          </cell>
          <cell r="AD6769" t="str">
            <v>01309</v>
          </cell>
        </row>
        <row r="6770">
          <cell r="V6770" t="str">
            <v>Sol (Cabezo De La Plata) , Calle</v>
          </cell>
          <cell r="W6770" t="str">
            <v>MURCIA</v>
          </cell>
          <cell r="X6770" t="str">
            <v>Murcia</v>
          </cell>
          <cell r="Y6770" t="str">
            <v>300014400010</v>
          </cell>
          <cell r="Z6770" t="str">
            <v>Calle</v>
          </cell>
          <cell r="AA6770" t="str">
            <v>Sol (Cabezo De La Plata)</v>
          </cell>
          <cell r="AB6770" t="str">
            <v>30</v>
          </cell>
          <cell r="AC6770" t="str">
            <v>00144</v>
          </cell>
          <cell r="AD6770" t="str">
            <v>00010</v>
          </cell>
        </row>
        <row r="6771">
          <cell r="V6771" t="str">
            <v>Sol (Casillas(Murcia)) , Calle</v>
          </cell>
          <cell r="W6771" t="str">
            <v>MURCIA</v>
          </cell>
          <cell r="X6771" t="str">
            <v>Murcia</v>
          </cell>
          <cell r="Y6771" t="str">
            <v>300020800018</v>
          </cell>
          <cell r="Z6771" t="str">
            <v>Calle</v>
          </cell>
          <cell r="AA6771" t="str">
            <v>Sol (Casillas(Murcia))</v>
          </cell>
          <cell r="AB6771" t="str">
            <v>30</v>
          </cell>
          <cell r="AC6771" t="str">
            <v>00208</v>
          </cell>
          <cell r="AD6771" t="str">
            <v>00018</v>
          </cell>
        </row>
        <row r="6772">
          <cell r="V6772" t="str">
            <v>Sol (Churra) , Calle</v>
          </cell>
          <cell r="W6772" t="str">
            <v>MURCIA</v>
          </cell>
          <cell r="X6772" t="str">
            <v>Murcia</v>
          </cell>
          <cell r="Y6772" t="str">
            <v>300049400098</v>
          </cell>
          <cell r="Z6772" t="str">
            <v>Calle</v>
          </cell>
          <cell r="AA6772" t="str">
            <v>Sol (Churra)</v>
          </cell>
          <cell r="AB6772" t="str">
            <v>30</v>
          </cell>
          <cell r="AC6772" t="str">
            <v>00494</v>
          </cell>
          <cell r="AD6772" t="str">
            <v>00098</v>
          </cell>
        </row>
        <row r="6773">
          <cell r="V6773" t="str">
            <v>Sol (Espinardo) , Calle</v>
          </cell>
          <cell r="W6773" t="str">
            <v>MURCIA</v>
          </cell>
          <cell r="X6773" t="str">
            <v>Murcia</v>
          </cell>
          <cell r="Y6773" t="str">
            <v>300002800054</v>
          </cell>
          <cell r="Z6773" t="str">
            <v>Calle</v>
          </cell>
          <cell r="AA6773" t="str">
            <v>Sol (Espinardo)</v>
          </cell>
          <cell r="AB6773" t="str">
            <v>30</v>
          </cell>
          <cell r="AC6773" t="str">
            <v>00028</v>
          </cell>
          <cell r="AD6773" t="str">
            <v>00054</v>
          </cell>
        </row>
        <row r="6774">
          <cell r="V6774" t="str">
            <v>Sol (Llano De Brujas) , Calle</v>
          </cell>
          <cell r="W6774" t="str">
            <v>MURCIA</v>
          </cell>
          <cell r="X6774" t="str">
            <v>Murcia</v>
          </cell>
          <cell r="Y6774" t="str">
            <v>300059300025</v>
          </cell>
          <cell r="Z6774" t="str">
            <v>Calle</v>
          </cell>
          <cell r="AA6774" t="str">
            <v>Sol (Llano De Brujas)</v>
          </cell>
          <cell r="AB6774" t="str">
            <v>30</v>
          </cell>
          <cell r="AC6774" t="str">
            <v>00593</v>
          </cell>
          <cell r="AD6774" t="str">
            <v>00025</v>
          </cell>
        </row>
        <row r="6775">
          <cell r="V6775" t="str">
            <v>Sol (Martinez Del Puerto Los) , Calle</v>
          </cell>
          <cell r="W6775" t="str">
            <v>MURCIA</v>
          </cell>
          <cell r="X6775" t="str">
            <v>Murcia</v>
          </cell>
          <cell r="Y6775" t="str">
            <v>300009000017</v>
          </cell>
          <cell r="Z6775" t="str">
            <v>Calle</v>
          </cell>
          <cell r="AA6775" t="str">
            <v>Sol (Martinez Del Puerto Los)</v>
          </cell>
          <cell r="AB6775" t="str">
            <v>30</v>
          </cell>
          <cell r="AC6775" t="str">
            <v>00090</v>
          </cell>
          <cell r="AD6775" t="str">
            <v>00017</v>
          </cell>
        </row>
        <row r="6776">
          <cell r="V6776" t="str">
            <v>Sol (Puente Tocinos) , Calle</v>
          </cell>
          <cell r="W6776" t="str">
            <v>MURCIA</v>
          </cell>
          <cell r="X6776" t="str">
            <v>Murcia</v>
          </cell>
          <cell r="Y6776" t="str">
            <v>300069501309</v>
          </cell>
          <cell r="Z6776" t="str">
            <v>Calle</v>
          </cell>
          <cell r="AA6776" t="str">
            <v>Sol (Puente Tocinos)</v>
          </cell>
          <cell r="AB6776" t="str">
            <v>30</v>
          </cell>
          <cell r="AC6776" t="str">
            <v>00695</v>
          </cell>
          <cell r="AD6776" t="str">
            <v>01309</v>
          </cell>
        </row>
        <row r="6777">
          <cell r="V6777" t="str">
            <v>Sol (Puente Tocinos) , Prolongacion</v>
          </cell>
          <cell r="W6777" t="str">
            <v>MURCIA</v>
          </cell>
          <cell r="X6777" t="str">
            <v>Murcia</v>
          </cell>
          <cell r="Y6777" t="str">
            <v>300069516178</v>
          </cell>
          <cell r="Z6777" t="str">
            <v>Prolongacion</v>
          </cell>
          <cell r="AA6777" t="str">
            <v>Sol (Puente Tocinos)</v>
          </cell>
          <cell r="AB6777" t="str">
            <v>30</v>
          </cell>
          <cell r="AC6777" t="str">
            <v>00695</v>
          </cell>
          <cell r="AD6777" t="str">
            <v>16178</v>
          </cell>
        </row>
        <row r="6778">
          <cell r="V6778" t="str">
            <v>Sol (Sangonera La Verde) , Calle</v>
          </cell>
          <cell r="W6778" t="str">
            <v>MURCIA</v>
          </cell>
          <cell r="X6778" t="str">
            <v>Murcia</v>
          </cell>
          <cell r="Y6778" t="str">
            <v>300016300030</v>
          </cell>
          <cell r="Z6778" t="str">
            <v>Calle</v>
          </cell>
          <cell r="AA6778" t="str">
            <v>Sol (Sangonera La Verde)</v>
          </cell>
          <cell r="AB6778" t="str">
            <v>30</v>
          </cell>
          <cell r="AC6778" t="str">
            <v>00163</v>
          </cell>
          <cell r="AD6778" t="str">
            <v>00030</v>
          </cell>
        </row>
        <row r="6779">
          <cell r="V6779" t="str">
            <v>Sol (Sucina) , Calle</v>
          </cell>
          <cell r="W6779" t="str">
            <v>MURCIA</v>
          </cell>
          <cell r="X6779" t="str">
            <v>Murcia</v>
          </cell>
          <cell r="Y6779" t="str">
            <v>300011101309</v>
          </cell>
          <cell r="Z6779" t="str">
            <v>Calle</v>
          </cell>
          <cell r="AA6779" t="str">
            <v>Sol (Sucina)</v>
          </cell>
          <cell r="AB6779" t="str">
            <v>30</v>
          </cell>
          <cell r="AC6779" t="str">
            <v>00111</v>
          </cell>
          <cell r="AD6779" t="str">
            <v>01309</v>
          </cell>
        </row>
        <row r="6780">
          <cell r="V6780" t="str">
            <v>Sol (Torreaguera) , Calle</v>
          </cell>
          <cell r="W6780" t="str">
            <v>MURCIA</v>
          </cell>
          <cell r="X6780" t="str">
            <v>Murcia</v>
          </cell>
          <cell r="Y6780" t="str">
            <v>300079400021</v>
          </cell>
          <cell r="Z6780" t="str">
            <v>Calle</v>
          </cell>
          <cell r="AA6780" t="str">
            <v>Sol (Torreaguera)</v>
          </cell>
          <cell r="AB6780" t="str">
            <v>30</v>
          </cell>
          <cell r="AC6780" t="str">
            <v>00794</v>
          </cell>
          <cell r="AD6780" t="str">
            <v>00021</v>
          </cell>
        </row>
        <row r="6781">
          <cell r="V6781" t="str">
            <v>Sol , Calle</v>
          </cell>
          <cell r="W6781" t="str">
            <v>MURCIA</v>
          </cell>
          <cell r="X6781" t="str">
            <v>Murcia</v>
          </cell>
          <cell r="Y6781" t="str">
            <v>300003901311</v>
          </cell>
          <cell r="Z6781" t="str">
            <v>Calle</v>
          </cell>
          <cell r="AA6781" t="str">
            <v>Sol</v>
          </cell>
          <cell r="AB6781" t="str">
            <v>30</v>
          </cell>
          <cell r="AC6781" t="str">
            <v>00039</v>
          </cell>
          <cell r="AD6781" t="str">
            <v>01311</v>
          </cell>
        </row>
        <row r="6782">
          <cell r="V6782" t="str">
            <v>Sol Poniente (Cabezo De Torres) , Calle</v>
          </cell>
          <cell r="W6782" t="str">
            <v>MURCIA</v>
          </cell>
          <cell r="X6782" t="str">
            <v>Murcia</v>
          </cell>
          <cell r="Y6782" t="str">
            <v>300002100108</v>
          </cell>
          <cell r="Z6782" t="str">
            <v>Calle</v>
          </cell>
          <cell r="AA6782" t="str">
            <v>Sol Poniente (Cabezo De Torres)</v>
          </cell>
          <cell r="AB6782" t="str">
            <v>30</v>
          </cell>
          <cell r="AC6782" t="str">
            <v>00021</v>
          </cell>
          <cell r="AD6782" t="str">
            <v>00108</v>
          </cell>
        </row>
        <row r="6783">
          <cell r="V6783" t="str">
            <v>Sol Poniente (Tercia La(Murcia)) , Calle</v>
          </cell>
          <cell r="W6783" t="str">
            <v>MURCIA</v>
          </cell>
          <cell r="X6783" t="str">
            <v>Murcia</v>
          </cell>
          <cell r="Y6783" t="str">
            <v>300078100036</v>
          </cell>
          <cell r="Z6783" t="str">
            <v>Calle</v>
          </cell>
          <cell r="AA6783" t="str">
            <v>Sol Poniente (Tercia La(Murcia))</v>
          </cell>
          <cell r="AB6783" t="str">
            <v>30</v>
          </cell>
          <cell r="AC6783" t="str">
            <v>00781</v>
          </cell>
          <cell r="AD6783" t="str">
            <v>00036</v>
          </cell>
        </row>
        <row r="6784">
          <cell r="V6784" t="str">
            <v>Solanos (Baños Y Mendigo) , Camino</v>
          </cell>
          <cell r="W6784" t="str">
            <v>MURCIA</v>
          </cell>
          <cell r="X6784" t="str">
            <v>Murcia</v>
          </cell>
          <cell r="Y6784" t="str">
            <v>300030300010</v>
          </cell>
          <cell r="Z6784" t="str">
            <v>Camino</v>
          </cell>
          <cell r="AA6784" t="str">
            <v>Solanos (Baños Y Mendigo)</v>
          </cell>
          <cell r="AB6784" t="str">
            <v>30</v>
          </cell>
          <cell r="AC6784" t="str">
            <v>00303</v>
          </cell>
          <cell r="AD6784" t="str">
            <v>00010</v>
          </cell>
        </row>
        <row r="6785">
          <cell r="V6785" t="str">
            <v>Solanos (Rincon De Seca) , Carril</v>
          </cell>
          <cell r="W6785" t="str">
            <v>MURCIA</v>
          </cell>
          <cell r="X6785" t="str">
            <v>Murcia</v>
          </cell>
          <cell r="Y6785" t="str">
            <v>300072300015</v>
          </cell>
          <cell r="Z6785" t="str">
            <v>Carril</v>
          </cell>
          <cell r="AA6785" t="str">
            <v>Solanos (Rincon De Seca)</v>
          </cell>
          <cell r="AB6785" t="str">
            <v>30</v>
          </cell>
          <cell r="AC6785" t="str">
            <v>00723</v>
          </cell>
          <cell r="AD6785" t="str">
            <v>00015</v>
          </cell>
        </row>
        <row r="6786">
          <cell r="V6786" t="str">
            <v>Soldados (Nonduermas) , Camino</v>
          </cell>
          <cell r="W6786" t="str">
            <v>MURCIA</v>
          </cell>
          <cell r="X6786" t="str">
            <v>Murcia</v>
          </cell>
          <cell r="Y6786" t="str">
            <v>300061003673</v>
          </cell>
          <cell r="Z6786" t="str">
            <v>Camino</v>
          </cell>
          <cell r="AA6786" t="str">
            <v>Soldados (Nonduermas)</v>
          </cell>
          <cell r="AB6786" t="str">
            <v>30</v>
          </cell>
          <cell r="AC6786" t="str">
            <v>00610</v>
          </cell>
          <cell r="AD6786" t="str">
            <v>03673</v>
          </cell>
        </row>
        <row r="6787">
          <cell r="V6787" t="str">
            <v>Soldados (San Gines) , Camino</v>
          </cell>
          <cell r="W6787" t="str">
            <v>MURCIA</v>
          </cell>
          <cell r="X6787" t="str">
            <v>Murcia</v>
          </cell>
          <cell r="Y6787" t="str">
            <v>300075503673</v>
          </cell>
          <cell r="Z6787" t="str">
            <v>Camino</v>
          </cell>
          <cell r="AA6787" t="str">
            <v>Soldados (San Gines)</v>
          </cell>
          <cell r="AB6787" t="str">
            <v>30</v>
          </cell>
          <cell r="AC6787" t="str">
            <v>00755</v>
          </cell>
          <cell r="AD6787" t="str">
            <v>03673</v>
          </cell>
        </row>
        <row r="6788">
          <cell r="V6788" t="str">
            <v>Soledad (Algezares) , Calle</v>
          </cell>
          <cell r="W6788" t="str">
            <v>MURCIA</v>
          </cell>
          <cell r="X6788" t="str">
            <v>Murcia</v>
          </cell>
          <cell r="Y6788" t="str">
            <v>300025901312</v>
          </cell>
          <cell r="Z6788" t="str">
            <v>Calle</v>
          </cell>
          <cell r="AA6788" t="str">
            <v>Soledad (Algezares)</v>
          </cell>
          <cell r="AB6788" t="str">
            <v>30</v>
          </cell>
          <cell r="AC6788" t="str">
            <v>00259</v>
          </cell>
          <cell r="AD6788" t="str">
            <v>01312</v>
          </cell>
        </row>
        <row r="6789">
          <cell r="V6789" t="str">
            <v>Soledad (Ñora La) , Calle</v>
          </cell>
          <cell r="W6789" t="str">
            <v>MURCIA</v>
          </cell>
          <cell r="X6789" t="str">
            <v>Murcia</v>
          </cell>
          <cell r="Y6789" t="str">
            <v>300064501312</v>
          </cell>
          <cell r="Z6789" t="str">
            <v>Calle</v>
          </cell>
          <cell r="AA6789" t="str">
            <v>Soledad (Ñora La)</v>
          </cell>
          <cell r="AB6789" t="str">
            <v>30</v>
          </cell>
          <cell r="AC6789" t="str">
            <v>00645</v>
          </cell>
          <cell r="AD6789" t="str">
            <v>01312</v>
          </cell>
        </row>
        <row r="6790">
          <cell r="V6790" t="str">
            <v>Soledad (Patiño) , Calle</v>
          </cell>
          <cell r="W6790" t="str">
            <v>MURCIA</v>
          </cell>
          <cell r="X6790" t="str">
            <v>Murcia</v>
          </cell>
          <cell r="Y6790" t="str">
            <v>300066800031</v>
          </cell>
          <cell r="Z6790" t="str">
            <v>Calle</v>
          </cell>
          <cell r="AA6790" t="str">
            <v>Soledad (Patiño)</v>
          </cell>
          <cell r="AB6790" t="str">
            <v>30</v>
          </cell>
          <cell r="AC6790" t="str">
            <v>00668</v>
          </cell>
          <cell r="AD6790" t="str">
            <v>00031</v>
          </cell>
        </row>
        <row r="6791">
          <cell r="V6791" t="str">
            <v>Soledad , Calle</v>
          </cell>
          <cell r="W6791" t="str">
            <v>MURCIA</v>
          </cell>
          <cell r="X6791" t="str">
            <v>Murcia</v>
          </cell>
          <cell r="Y6791" t="str">
            <v>300003901312</v>
          </cell>
          <cell r="Z6791" t="str">
            <v>Calle</v>
          </cell>
          <cell r="AA6791" t="str">
            <v>Soledad</v>
          </cell>
          <cell r="AB6791" t="str">
            <v>30</v>
          </cell>
          <cell r="AC6791" t="str">
            <v>00039</v>
          </cell>
          <cell r="AD6791" t="str">
            <v>01312</v>
          </cell>
        </row>
        <row r="6792">
          <cell r="V6792" t="str">
            <v>Soler (Beniajan) , Calle</v>
          </cell>
          <cell r="W6792" t="str">
            <v>MURCIA</v>
          </cell>
          <cell r="X6792" t="str">
            <v>Murcia</v>
          </cell>
          <cell r="Y6792" t="str">
            <v>300001706628</v>
          </cell>
          <cell r="Z6792" t="str">
            <v>Calle</v>
          </cell>
          <cell r="AA6792" t="str">
            <v>Soler (Beniajan)</v>
          </cell>
          <cell r="AB6792" t="str">
            <v>30</v>
          </cell>
          <cell r="AC6792" t="str">
            <v>00017</v>
          </cell>
          <cell r="AD6792" t="str">
            <v>06628</v>
          </cell>
        </row>
        <row r="6793">
          <cell r="V6793" t="str">
            <v>Soler (Puente Tocinos) , Carril</v>
          </cell>
          <cell r="W6793" t="str">
            <v>MURCIA</v>
          </cell>
          <cell r="X6793" t="str">
            <v>Murcia</v>
          </cell>
          <cell r="Y6793" t="str">
            <v>300069537038</v>
          </cell>
          <cell r="Z6793" t="str">
            <v>Carril</v>
          </cell>
          <cell r="AA6793" t="str">
            <v>Soler (Puente Tocinos)</v>
          </cell>
          <cell r="AB6793" t="str">
            <v>30</v>
          </cell>
          <cell r="AC6793" t="str">
            <v>00695</v>
          </cell>
          <cell r="AD6793" t="str">
            <v>37038</v>
          </cell>
        </row>
        <row r="6794">
          <cell r="V6794" t="str">
            <v>Soler (Sangonera La Verde) , Calle</v>
          </cell>
          <cell r="W6794" t="str">
            <v>MURCIA</v>
          </cell>
          <cell r="X6794" t="str">
            <v>Murcia</v>
          </cell>
          <cell r="Y6794" t="str">
            <v>300016300015</v>
          </cell>
          <cell r="Z6794" t="str">
            <v>Calle</v>
          </cell>
          <cell r="AA6794" t="str">
            <v>Soler (Sangonera La Verde)</v>
          </cell>
          <cell r="AB6794" t="str">
            <v>30</v>
          </cell>
          <cell r="AC6794" t="str">
            <v>00163</v>
          </cell>
          <cell r="AD6794" t="str">
            <v>00015</v>
          </cell>
        </row>
        <row r="6795">
          <cell r="V6795" t="str">
            <v>Soler (Torreaguera) , Calle</v>
          </cell>
          <cell r="W6795" t="str">
            <v>MURCIA</v>
          </cell>
          <cell r="X6795" t="str">
            <v>Murcia</v>
          </cell>
          <cell r="Y6795" t="str">
            <v>300079400077</v>
          </cell>
          <cell r="Z6795" t="str">
            <v>Calle</v>
          </cell>
          <cell r="AA6795" t="str">
            <v>Soler (Torreaguera)</v>
          </cell>
          <cell r="AB6795" t="str">
            <v>30</v>
          </cell>
          <cell r="AC6795" t="str">
            <v>00794</v>
          </cell>
          <cell r="AD6795" t="str">
            <v>00077</v>
          </cell>
        </row>
        <row r="6796">
          <cell r="V6796" t="str">
            <v>Solidaridad (Espinardo) , Calle</v>
          </cell>
          <cell r="W6796" t="str">
            <v>MURCIA</v>
          </cell>
          <cell r="X6796" t="str">
            <v>Murcia</v>
          </cell>
          <cell r="Y6796" t="str">
            <v>300002800065</v>
          </cell>
          <cell r="Z6796" t="str">
            <v>Calle</v>
          </cell>
          <cell r="AA6796" t="str">
            <v>Solidaridad (Espinardo)</v>
          </cell>
          <cell r="AB6796" t="str">
            <v>30</v>
          </cell>
          <cell r="AC6796" t="str">
            <v>00028</v>
          </cell>
          <cell r="AD6796" t="str">
            <v>00065</v>
          </cell>
        </row>
        <row r="6797">
          <cell r="V6797" t="str">
            <v>Solis (Llano De Brujas) , Vereda</v>
          </cell>
          <cell r="W6797" t="str">
            <v>MURCIA</v>
          </cell>
          <cell r="X6797" t="str">
            <v>Murcia</v>
          </cell>
          <cell r="Y6797" t="str">
            <v>300059311957</v>
          </cell>
          <cell r="Z6797" t="str">
            <v>Vereda</v>
          </cell>
          <cell r="AA6797" t="str">
            <v>Solis (Llano De Brujas)</v>
          </cell>
          <cell r="AB6797" t="str">
            <v>30</v>
          </cell>
          <cell r="AC6797" t="str">
            <v>00593</v>
          </cell>
          <cell r="AD6797" t="str">
            <v>11957</v>
          </cell>
        </row>
        <row r="6798">
          <cell r="V6798" t="str">
            <v>Solis (Puente Tocinos) , Vereda</v>
          </cell>
          <cell r="W6798" t="str">
            <v>MURCIA</v>
          </cell>
          <cell r="X6798" t="str">
            <v>Murcia</v>
          </cell>
          <cell r="Y6798" t="str">
            <v>300069501397</v>
          </cell>
          <cell r="Z6798" t="str">
            <v>Vereda</v>
          </cell>
          <cell r="AA6798" t="str">
            <v>Solis (Puente Tocinos)</v>
          </cell>
          <cell r="AB6798" t="str">
            <v>30</v>
          </cell>
          <cell r="AC6798" t="str">
            <v>00695</v>
          </cell>
          <cell r="AD6798" t="str">
            <v>01397</v>
          </cell>
        </row>
        <row r="6799">
          <cell r="V6799" t="str">
            <v>Sor Concepcion Navarro (Sangonera La Verde) , Calle</v>
          </cell>
          <cell r="W6799" t="str">
            <v>MURCIA</v>
          </cell>
          <cell r="X6799" t="str">
            <v>Murcia</v>
          </cell>
          <cell r="Y6799" t="str">
            <v>300016300075</v>
          </cell>
          <cell r="Z6799" t="str">
            <v>Calle</v>
          </cell>
          <cell r="AA6799" t="str">
            <v>Sor Concepcion Navarro (Sangonera La Verde)</v>
          </cell>
          <cell r="AB6799" t="str">
            <v>30</v>
          </cell>
          <cell r="AC6799" t="str">
            <v>00163</v>
          </cell>
          <cell r="AD6799" t="str">
            <v>00075</v>
          </cell>
        </row>
        <row r="6800">
          <cell r="V6800" t="str">
            <v>Sor Juana Ines De La Cruz (Ñora La) , Calle</v>
          </cell>
          <cell r="W6800" t="str">
            <v>MURCIA</v>
          </cell>
          <cell r="X6800" t="str">
            <v>Murcia</v>
          </cell>
          <cell r="Y6800" t="str">
            <v>300064500009</v>
          </cell>
          <cell r="Z6800" t="str">
            <v>Calle</v>
          </cell>
          <cell r="AA6800" t="str">
            <v>Sor Juana Ines De La Cruz (Ñora La)</v>
          </cell>
          <cell r="AB6800" t="str">
            <v>30</v>
          </cell>
          <cell r="AC6800" t="str">
            <v>00645</v>
          </cell>
          <cell r="AD6800" t="str">
            <v>00009</v>
          </cell>
        </row>
        <row r="6801">
          <cell r="V6801" t="str">
            <v>Sor Valentina Garcia , Calle</v>
          </cell>
          <cell r="W6801" t="str">
            <v>MURCIA</v>
          </cell>
          <cell r="X6801" t="str">
            <v>Murcia</v>
          </cell>
          <cell r="Y6801" t="str">
            <v>300003900195</v>
          </cell>
          <cell r="Z6801" t="str">
            <v>Calle</v>
          </cell>
          <cell r="AA6801" t="str">
            <v>Sor Valentina Garcia</v>
          </cell>
          <cell r="AB6801" t="str">
            <v>30</v>
          </cell>
          <cell r="AC6801" t="str">
            <v>00039</v>
          </cell>
          <cell r="AD6801" t="str">
            <v>00195</v>
          </cell>
        </row>
        <row r="6802">
          <cell r="V6802" t="str">
            <v>Sorda (Ramos Los) , Carril</v>
          </cell>
          <cell r="W6802" t="str">
            <v>MURCIA</v>
          </cell>
          <cell r="X6802" t="str">
            <v>Murcia</v>
          </cell>
          <cell r="Y6802" t="str">
            <v>300070800015</v>
          </cell>
          <cell r="Z6802" t="str">
            <v>Carril</v>
          </cell>
          <cell r="AA6802" t="str">
            <v>Sorda (Ramos Los)</v>
          </cell>
          <cell r="AB6802" t="str">
            <v>30</v>
          </cell>
          <cell r="AC6802" t="str">
            <v>00708</v>
          </cell>
          <cell r="AD6802" t="str">
            <v>00015</v>
          </cell>
        </row>
        <row r="6803">
          <cell r="V6803" t="str">
            <v>Sordo , Carril</v>
          </cell>
          <cell r="W6803" t="str">
            <v>MURCIA</v>
          </cell>
          <cell r="X6803" t="str">
            <v>Murcia</v>
          </cell>
          <cell r="Y6803" t="str">
            <v>300003900378</v>
          </cell>
          <cell r="Z6803" t="str">
            <v>Carril</v>
          </cell>
          <cell r="AA6803" t="str">
            <v>Sordo</v>
          </cell>
          <cell r="AB6803" t="str">
            <v>30</v>
          </cell>
          <cell r="AC6803" t="str">
            <v>00039</v>
          </cell>
          <cell r="AD6803" t="str">
            <v>00378</v>
          </cell>
        </row>
        <row r="6804">
          <cell r="V6804" t="str">
            <v>Sordos (Beniajan) , Carril</v>
          </cell>
          <cell r="W6804" t="str">
            <v>MURCIA</v>
          </cell>
          <cell r="X6804" t="str">
            <v>Murcia</v>
          </cell>
          <cell r="Y6804" t="str">
            <v>300001700150</v>
          </cell>
          <cell r="Z6804" t="str">
            <v>Carril</v>
          </cell>
          <cell r="AA6804" t="str">
            <v>Sordos (Beniajan)</v>
          </cell>
          <cell r="AB6804" t="str">
            <v>30</v>
          </cell>
          <cell r="AC6804" t="str">
            <v>00017</v>
          </cell>
          <cell r="AD6804" t="str">
            <v>00150</v>
          </cell>
        </row>
        <row r="6805">
          <cell r="V6805" t="str">
            <v>Soria , Calle</v>
          </cell>
          <cell r="W6805" t="str">
            <v>MURCIA</v>
          </cell>
          <cell r="X6805" t="str">
            <v>Murcia</v>
          </cell>
          <cell r="Y6805" t="str">
            <v>300003901149</v>
          </cell>
          <cell r="Z6805" t="str">
            <v>Calle</v>
          </cell>
          <cell r="AA6805" t="str">
            <v>Soria</v>
          </cell>
          <cell r="AB6805" t="str">
            <v>30</v>
          </cell>
          <cell r="AC6805" t="str">
            <v>00039</v>
          </cell>
          <cell r="AD6805" t="str">
            <v>01149</v>
          </cell>
        </row>
        <row r="6806">
          <cell r="V6806" t="str">
            <v>Soriano (Torreaguera) , Calle</v>
          </cell>
          <cell r="W6806" t="str">
            <v>MURCIA</v>
          </cell>
          <cell r="X6806" t="str">
            <v>Murcia</v>
          </cell>
          <cell r="Y6806" t="str">
            <v>300079406622</v>
          </cell>
          <cell r="Z6806" t="str">
            <v>Calle</v>
          </cell>
          <cell r="AA6806" t="str">
            <v>Soriano (Torreaguera)</v>
          </cell>
          <cell r="AB6806" t="str">
            <v>30</v>
          </cell>
          <cell r="AC6806" t="str">
            <v>00794</v>
          </cell>
          <cell r="AD6806" t="str">
            <v>06622</v>
          </cell>
        </row>
        <row r="6807">
          <cell r="V6807" t="str">
            <v>Sorolla (Espinardo) , Calle</v>
          </cell>
          <cell r="W6807" t="str">
            <v>MURCIA</v>
          </cell>
          <cell r="X6807" t="str">
            <v>Murcia</v>
          </cell>
          <cell r="Y6807" t="str">
            <v>300002800092</v>
          </cell>
          <cell r="Z6807" t="str">
            <v>Calle</v>
          </cell>
          <cell r="AA6807" t="str">
            <v>Sorolla (Espinardo)</v>
          </cell>
          <cell r="AB6807" t="str">
            <v>30</v>
          </cell>
          <cell r="AC6807" t="str">
            <v>00028</v>
          </cell>
          <cell r="AD6807" t="str">
            <v>00092</v>
          </cell>
        </row>
        <row r="6808">
          <cell r="V6808" t="str">
            <v>Soteros (Beniajan) , Carril</v>
          </cell>
          <cell r="W6808" t="str">
            <v>MURCIA</v>
          </cell>
          <cell r="X6808" t="str">
            <v>Murcia</v>
          </cell>
          <cell r="Y6808" t="str">
            <v>300001740602</v>
          </cell>
          <cell r="Z6808" t="str">
            <v>Carril</v>
          </cell>
          <cell r="AA6808" t="str">
            <v>Soteros (Beniajan)</v>
          </cell>
          <cell r="AB6808" t="str">
            <v>30</v>
          </cell>
          <cell r="AC6808" t="str">
            <v>00017</v>
          </cell>
          <cell r="AD6808" t="str">
            <v>40602</v>
          </cell>
        </row>
        <row r="6809">
          <cell r="V6809" t="str">
            <v>Soto (Barqueros) , Calle</v>
          </cell>
          <cell r="W6809" t="str">
            <v>MURCIA</v>
          </cell>
          <cell r="X6809" t="str">
            <v>Murcia</v>
          </cell>
          <cell r="Y6809" t="str">
            <v>300010609965</v>
          </cell>
          <cell r="Z6809" t="str">
            <v>Calle</v>
          </cell>
          <cell r="AA6809" t="str">
            <v>Soto (Barqueros)</v>
          </cell>
          <cell r="AB6809" t="str">
            <v>30</v>
          </cell>
          <cell r="AC6809" t="str">
            <v>00106</v>
          </cell>
          <cell r="AD6809" t="str">
            <v>09965</v>
          </cell>
        </row>
        <row r="6810">
          <cell r="V6810" t="str">
            <v>Soto (El Raal(Murcia)) , Carril</v>
          </cell>
          <cell r="W6810" t="str">
            <v>MURCIA</v>
          </cell>
          <cell r="X6810" t="str">
            <v>Murcia</v>
          </cell>
          <cell r="Y6810" t="str">
            <v>300013213872</v>
          </cell>
          <cell r="Z6810" t="str">
            <v>Carril</v>
          </cell>
          <cell r="AA6810" t="str">
            <v>Soto (El Raal(Murcia))</v>
          </cell>
          <cell r="AB6810" t="str">
            <v>30</v>
          </cell>
          <cell r="AC6810" t="str">
            <v>00132</v>
          </cell>
          <cell r="AD6810" t="str">
            <v>13872</v>
          </cell>
        </row>
        <row r="6811">
          <cell r="V6811" t="str">
            <v>Soto (Rincon De Beniscornia) , Calle</v>
          </cell>
          <cell r="W6811" t="str">
            <v>MURCIA</v>
          </cell>
          <cell r="X6811" t="str">
            <v>Murcia</v>
          </cell>
          <cell r="Y6811" t="str">
            <v>300072009965</v>
          </cell>
          <cell r="Z6811" t="str">
            <v>Calle</v>
          </cell>
          <cell r="AA6811" t="str">
            <v>Soto (Rincon De Beniscornia)</v>
          </cell>
          <cell r="AB6811" t="str">
            <v>30</v>
          </cell>
          <cell r="AC6811" t="str">
            <v>00720</v>
          </cell>
          <cell r="AD6811" t="str">
            <v>09965</v>
          </cell>
        </row>
        <row r="6812">
          <cell r="V6812" t="str">
            <v>Soto (Valladolises) , Finca</v>
          </cell>
          <cell r="W6812" t="str">
            <v>MURCIA</v>
          </cell>
          <cell r="X6812" t="str">
            <v>Murcia</v>
          </cell>
          <cell r="Y6812" t="str">
            <v>300007900009</v>
          </cell>
          <cell r="Z6812" t="str">
            <v>Finca</v>
          </cell>
          <cell r="AA6812" t="str">
            <v>Soto (Valladolises)</v>
          </cell>
          <cell r="AB6812" t="str">
            <v>30</v>
          </cell>
          <cell r="AC6812" t="str">
            <v>00079</v>
          </cell>
          <cell r="AD6812" t="str">
            <v>00009</v>
          </cell>
        </row>
        <row r="6813">
          <cell r="V6813" t="str">
            <v>Soto , Carril</v>
          </cell>
          <cell r="W6813" t="str">
            <v>MURCIA</v>
          </cell>
          <cell r="X6813" t="str">
            <v>Murcia</v>
          </cell>
          <cell r="Y6813" t="str">
            <v>300003900807</v>
          </cell>
          <cell r="Z6813" t="str">
            <v>Carril</v>
          </cell>
          <cell r="AA6813" t="str">
            <v>Soto</v>
          </cell>
          <cell r="AB6813" t="str">
            <v>30</v>
          </cell>
          <cell r="AC6813" t="str">
            <v>00039</v>
          </cell>
          <cell r="AD6813" t="str">
            <v>00807</v>
          </cell>
        </row>
        <row r="6814">
          <cell r="V6814" t="str">
            <v>Soto Illanes , Carril</v>
          </cell>
          <cell r="W6814" t="str">
            <v>MURCIA</v>
          </cell>
          <cell r="X6814" t="str">
            <v>Murcia</v>
          </cell>
          <cell r="Y6814" t="str">
            <v>300003916636</v>
          </cell>
          <cell r="Z6814" t="str">
            <v>Carril</v>
          </cell>
          <cell r="AA6814" t="str">
            <v>Soto Illanes</v>
          </cell>
          <cell r="AB6814" t="str">
            <v>30</v>
          </cell>
          <cell r="AC6814" t="str">
            <v>00039</v>
          </cell>
          <cell r="AD6814" t="str">
            <v>16636</v>
          </cell>
        </row>
        <row r="6815">
          <cell r="V6815" t="str">
            <v>Soto Mancheños , Calle</v>
          </cell>
          <cell r="W6815" t="str">
            <v>MURCIA</v>
          </cell>
          <cell r="X6815" t="str">
            <v>Murcia</v>
          </cell>
          <cell r="Y6815" t="str">
            <v>300003901314</v>
          </cell>
          <cell r="Z6815" t="str">
            <v>Calle</v>
          </cell>
          <cell r="AA6815" t="str">
            <v>Soto Mancheños</v>
          </cell>
          <cell r="AB6815" t="str">
            <v>30</v>
          </cell>
          <cell r="AC6815" t="str">
            <v>00039</v>
          </cell>
          <cell r="AD6815" t="str">
            <v>01314</v>
          </cell>
        </row>
        <row r="6816">
          <cell r="V6816" t="str">
            <v>Soto Ortuños (Rincon De Seca) , Carril</v>
          </cell>
          <cell r="W6816" t="str">
            <v>MURCIA</v>
          </cell>
          <cell r="X6816" t="str">
            <v>Murcia</v>
          </cell>
          <cell r="Y6816" t="str">
            <v>300072300011</v>
          </cell>
          <cell r="Z6816" t="str">
            <v>Carril</v>
          </cell>
          <cell r="AA6816" t="str">
            <v>Soto Ortuños (Rincon De Seca)</v>
          </cell>
          <cell r="AB6816" t="str">
            <v>30</v>
          </cell>
          <cell r="AC6816" t="str">
            <v>00723</v>
          </cell>
          <cell r="AD6816" t="str">
            <v>00011</v>
          </cell>
        </row>
        <row r="6817">
          <cell r="V6817" t="str">
            <v>Soto Ortuños , Calle</v>
          </cell>
          <cell r="W6817" t="str">
            <v>MURCIA</v>
          </cell>
          <cell r="X6817" t="str">
            <v>Murcia</v>
          </cell>
          <cell r="Y6817" t="str">
            <v>300003941186</v>
          </cell>
          <cell r="Z6817" t="str">
            <v>Calle</v>
          </cell>
          <cell r="AA6817" t="str">
            <v>Soto Ortuños</v>
          </cell>
          <cell r="AB6817" t="str">
            <v>30</v>
          </cell>
          <cell r="AC6817" t="str">
            <v>00039</v>
          </cell>
          <cell r="AD6817" t="str">
            <v>41186</v>
          </cell>
        </row>
        <row r="6818">
          <cell r="V6818" t="str">
            <v>Sotogrande (Tercia La(Murcia)) , Calle</v>
          </cell>
          <cell r="W6818" t="str">
            <v>MURCIA</v>
          </cell>
          <cell r="X6818" t="str">
            <v>Murcia</v>
          </cell>
          <cell r="Y6818" t="str">
            <v>300078100067</v>
          </cell>
          <cell r="Z6818" t="str">
            <v>Calle</v>
          </cell>
          <cell r="AA6818" t="str">
            <v>Sotogrande (Tercia La(Murcia))</v>
          </cell>
          <cell r="AB6818" t="str">
            <v>30</v>
          </cell>
          <cell r="AC6818" t="str">
            <v>00781</v>
          </cell>
          <cell r="AD6818" t="str">
            <v>00067</v>
          </cell>
        </row>
        <row r="6819">
          <cell r="V6819" t="str">
            <v>Sotos (Nonduermas) , Carril</v>
          </cell>
          <cell r="W6819" t="str">
            <v>MURCIA</v>
          </cell>
          <cell r="X6819" t="str">
            <v>Murcia</v>
          </cell>
          <cell r="Y6819" t="str">
            <v>300061000008</v>
          </cell>
          <cell r="Z6819" t="str">
            <v>Carril</v>
          </cell>
          <cell r="AA6819" t="str">
            <v>Sotos (Nonduermas)</v>
          </cell>
          <cell r="AB6819" t="str">
            <v>30</v>
          </cell>
          <cell r="AC6819" t="str">
            <v>00610</v>
          </cell>
          <cell r="AD6819" t="str">
            <v>00008</v>
          </cell>
        </row>
        <row r="6820">
          <cell r="V6820" t="str">
            <v>Subida Del Valle (Alberca La) , Calle</v>
          </cell>
          <cell r="W6820" t="str">
            <v>MURCIA</v>
          </cell>
          <cell r="X6820" t="str">
            <v>Murcia</v>
          </cell>
          <cell r="Y6820" t="str">
            <v>300000403553</v>
          </cell>
          <cell r="Z6820" t="str">
            <v>Calle</v>
          </cell>
          <cell r="AA6820" t="str">
            <v>Subida Del Valle (Alberca La)</v>
          </cell>
          <cell r="AB6820" t="str">
            <v>30</v>
          </cell>
          <cell r="AC6820" t="str">
            <v>00004</v>
          </cell>
          <cell r="AD6820" t="str">
            <v>03553</v>
          </cell>
        </row>
        <row r="6821">
          <cell r="V6821" t="str">
            <v>Subida La Fuensanta (Algezares) , Calle</v>
          </cell>
          <cell r="W6821" t="str">
            <v>MURCIA</v>
          </cell>
          <cell r="X6821" t="str">
            <v>Murcia</v>
          </cell>
          <cell r="Y6821" t="str">
            <v>300025903893</v>
          </cell>
          <cell r="Z6821" t="str">
            <v>Calle</v>
          </cell>
          <cell r="AA6821" t="str">
            <v>Subida La Fuensanta (Algezares)</v>
          </cell>
          <cell r="AB6821" t="str">
            <v>30</v>
          </cell>
          <cell r="AC6821" t="str">
            <v>00259</v>
          </cell>
          <cell r="AD6821" t="str">
            <v>03893</v>
          </cell>
        </row>
        <row r="6822">
          <cell r="V6822" t="str">
            <v>Subida San Roque (Algezares) , Calle</v>
          </cell>
          <cell r="W6822" t="str">
            <v>MURCIA</v>
          </cell>
          <cell r="X6822" t="str">
            <v>Murcia</v>
          </cell>
          <cell r="Y6822" t="str">
            <v>300025904332</v>
          </cell>
          <cell r="Z6822" t="str">
            <v>Calle</v>
          </cell>
          <cell r="AA6822" t="str">
            <v>Subida San Roque (Algezares)</v>
          </cell>
          <cell r="AB6822" t="str">
            <v>30</v>
          </cell>
          <cell r="AC6822" t="str">
            <v>00259</v>
          </cell>
          <cell r="AD6822" t="str">
            <v>04332</v>
          </cell>
        </row>
        <row r="6823">
          <cell r="V6823" t="str">
            <v>Subida Valle Perdido (Alberca La) , Calle</v>
          </cell>
          <cell r="W6823" t="str">
            <v>MURCIA</v>
          </cell>
          <cell r="X6823" t="str">
            <v>Murcia</v>
          </cell>
          <cell r="Y6823" t="str">
            <v>300000404335</v>
          </cell>
          <cell r="Z6823" t="str">
            <v>Calle</v>
          </cell>
          <cell r="AA6823" t="str">
            <v>Subida Valle Perdido (Alberca La)</v>
          </cell>
          <cell r="AB6823" t="str">
            <v>30</v>
          </cell>
          <cell r="AC6823" t="str">
            <v>00004</v>
          </cell>
          <cell r="AD6823" t="str">
            <v>04335</v>
          </cell>
        </row>
        <row r="6824">
          <cell r="V6824" t="str">
            <v>Sucina (Avileses) , Carretera</v>
          </cell>
          <cell r="W6824" t="str">
            <v>MURCIA</v>
          </cell>
          <cell r="X6824" t="str">
            <v>Murcia</v>
          </cell>
          <cell r="Y6824" t="str">
            <v>300011013433</v>
          </cell>
          <cell r="Z6824" t="str">
            <v>Carretera</v>
          </cell>
          <cell r="AA6824" t="str">
            <v>Sucina (Avileses)</v>
          </cell>
          <cell r="AB6824" t="str">
            <v>30</v>
          </cell>
          <cell r="AC6824" t="str">
            <v>00110</v>
          </cell>
          <cell r="AD6824" t="str">
            <v>13433</v>
          </cell>
        </row>
        <row r="6825">
          <cell r="V6825" t="str">
            <v>Sucina (Cabezo De La Plata) , Carretera</v>
          </cell>
          <cell r="W6825" t="str">
            <v>MURCIA</v>
          </cell>
          <cell r="X6825" t="str">
            <v>Murcia</v>
          </cell>
          <cell r="Y6825" t="str">
            <v>300014400015</v>
          </cell>
          <cell r="Z6825" t="str">
            <v>Carretera</v>
          </cell>
          <cell r="AA6825" t="str">
            <v>Sucina (Cabezo De La Plata)</v>
          </cell>
          <cell r="AB6825" t="str">
            <v>30</v>
          </cell>
          <cell r="AC6825" t="str">
            <v>00144</v>
          </cell>
          <cell r="AD6825" t="str">
            <v>00015</v>
          </cell>
        </row>
        <row r="6826">
          <cell r="V6826" t="str">
            <v>Sucina (Tercia La(Murcia)) , Carretera</v>
          </cell>
          <cell r="W6826" t="str">
            <v>MURCIA</v>
          </cell>
          <cell r="X6826" t="str">
            <v>Murcia</v>
          </cell>
          <cell r="Y6826" t="str">
            <v>300078113433</v>
          </cell>
          <cell r="Z6826" t="str">
            <v>Carretera</v>
          </cell>
          <cell r="AA6826" t="str">
            <v>Sucina (Tercia La(Murcia))</v>
          </cell>
          <cell r="AB6826" t="str">
            <v>30</v>
          </cell>
          <cell r="AC6826" t="str">
            <v>00781</v>
          </cell>
          <cell r="AD6826" t="str">
            <v>13433</v>
          </cell>
        </row>
        <row r="6827">
          <cell r="V6827" t="str">
            <v>Sun City (Tercia La(Murcia)) , Calle</v>
          </cell>
          <cell r="W6827" t="str">
            <v>MURCIA</v>
          </cell>
          <cell r="X6827" t="str">
            <v>Murcia</v>
          </cell>
          <cell r="Y6827" t="str">
            <v>300078100064</v>
          </cell>
          <cell r="Z6827" t="str">
            <v>Calle</v>
          </cell>
          <cell r="AA6827" t="str">
            <v>Sun City (Tercia La(Murcia))</v>
          </cell>
          <cell r="AB6827" t="str">
            <v>30</v>
          </cell>
          <cell r="AC6827" t="str">
            <v>00781</v>
          </cell>
          <cell r="AD6827" t="str">
            <v>00064</v>
          </cell>
        </row>
        <row r="6828">
          <cell r="V6828" t="str">
            <v>Sur (Espinardo) , Calle</v>
          </cell>
          <cell r="W6828" t="str">
            <v>MURCIA</v>
          </cell>
          <cell r="X6828" t="str">
            <v>Murcia</v>
          </cell>
          <cell r="Y6828" t="str">
            <v>300002800061</v>
          </cell>
          <cell r="Z6828" t="str">
            <v>Calle</v>
          </cell>
          <cell r="AA6828" t="str">
            <v>Sur (Espinardo)</v>
          </cell>
          <cell r="AB6828" t="str">
            <v>30</v>
          </cell>
          <cell r="AC6828" t="str">
            <v>00028</v>
          </cell>
          <cell r="AD6828" t="str">
            <v>00061</v>
          </cell>
        </row>
        <row r="6829">
          <cell r="V6829" t="str">
            <v>Sur (Sangonera La Verde) , Calle</v>
          </cell>
          <cell r="W6829" t="str">
            <v>MURCIA</v>
          </cell>
          <cell r="X6829" t="str">
            <v>Murcia</v>
          </cell>
          <cell r="Y6829" t="str">
            <v>300016300029</v>
          </cell>
          <cell r="Z6829" t="str">
            <v>Calle</v>
          </cell>
          <cell r="AA6829" t="str">
            <v>Sur (Sangonera La Verde)</v>
          </cell>
          <cell r="AB6829" t="str">
            <v>30</v>
          </cell>
          <cell r="AC6829" t="str">
            <v>00163</v>
          </cell>
          <cell r="AD6829" t="str">
            <v>00029</v>
          </cell>
        </row>
        <row r="6830">
          <cell r="V6830" t="str">
            <v>Sur (Torreaguera) , Calle</v>
          </cell>
          <cell r="W6830" t="str">
            <v>MURCIA</v>
          </cell>
          <cell r="X6830" t="str">
            <v>Murcia</v>
          </cell>
          <cell r="Y6830" t="str">
            <v>300079400006</v>
          </cell>
          <cell r="Z6830" t="str">
            <v>Calle</v>
          </cell>
          <cell r="AA6830" t="str">
            <v>Sur (Torreaguera)</v>
          </cell>
          <cell r="AB6830" t="str">
            <v>30</v>
          </cell>
          <cell r="AC6830" t="str">
            <v>00794</v>
          </cell>
          <cell r="AD6830" t="str">
            <v>00006</v>
          </cell>
        </row>
        <row r="6831">
          <cell r="V6831" t="str">
            <v>Sur , Calle</v>
          </cell>
          <cell r="W6831" t="str">
            <v>MURCIA</v>
          </cell>
          <cell r="X6831" t="str">
            <v>Murcia</v>
          </cell>
          <cell r="Y6831" t="str">
            <v>300003903737</v>
          </cell>
          <cell r="Z6831" t="str">
            <v>Calle</v>
          </cell>
          <cell r="AA6831" t="str">
            <v>Sur</v>
          </cell>
          <cell r="AB6831" t="str">
            <v>30</v>
          </cell>
          <cell r="AC6831" t="str">
            <v>00039</v>
          </cell>
          <cell r="AD6831" t="str">
            <v>03737</v>
          </cell>
        </row>
        <row r="6832">
          <cell r="V6832" t="str">
            <v>Tabala (Alquerias) , Vereda</v>
          </cell>
          <cell r="W6832" t="str">
            <v>MURCIA</v>
          </cell>
          <cell r="X6832" t="str">
            <v>Murcia</v>
          </cell>
          <cell r="Y6832" t="str">
            <v>300001205969</v>
          </cell>
          <cell r="Z6832" t="str">
            <v>Vereda</v>
          </cell>
          <cell r="AA6832" t="str">
            <v>Tabala (Alquerias)</v>
          </cell>
          <cell r="AB6832" t="str">
            <v>30</v>
          </cell>
          <cell r="AC6832" t="str">
            <v>00012</v>
          </cell>
          <cell r="AD6832" t="str">
            <v>05969</v>
          </cell>
        </row>
        <row r="6833">
          <cell r="V6833" t="str">
            <v>Tabarca (Beniajan) , Calle</v>
          </cell>
          <cell r="W6833" t="str">
            <v>MURCIA</v>
          </cell>
          <cell r="X6833" t="str">
            <v>Murcia</v>
          </cell>
          <cell r="Y6833" t="str">
            <v>300001700117</v>
          </cell>
          <cell r="Z6833" t="str">
            <v>Calle</v>
          </cell>
          <cell r="AA6833" t="str">
            <v>Tabarca (Beniajan)</v>
          </cell>
          <cell r="AB6833" t="str">
            <v>30</v>
          </cell>
          <cell r="AC6833" t="str">
            <v>00017</v>
          </cell>
          <cell r="AD6833" t="str">
            <v>00117</v>
          </cell>
        </row>
        <row r="6834">
          <cell r="V6834" t="str">
            <v>Tablacho Moreno (Esparragal(Murcia)) , Calle</v>
          </cell>
          <cell r="W6834" t="str">
            <v>MURCIA</v>
          </cell>
          <cell r="X6834" t="str">
            <v>Murcia</v>
          </cell>
          <cell r="Y6834" t="str">
            <v>300008300046</v>
          </cell>
          <cell r="Z6834" t="str">
            <v>Calle</v>
          </cell>
          <cell r="AA6834" t="str">
            <v>Tablacho Moreno (Esparragal(Murcia))</v>
          </cell>
          <cell r="AB6834" t="str">
            <v>30</v>
          </cell>
          <cell r="AC6834" t="str">
            <v>00083</v>
          </cell>
          <cell r="AD6834" t="str">
            <v>00046</v>
          </cell>
        </row>
        <row r="6835">
          <cell r="V6835" t="str">
            <v>Tahona , Calle</v>
          </cell>
          <cell r="W6835" t="str">
            <v>MURCIA</v>
          </cell>
          <cell r="X6835" t="str">
            <v>Murcia</v>
          </cell>
          <cell r="Y6835" t="str">
            <v>300003901317</v>
          </cell>
          <cell r="Z6835" t="str">
            <v>Calle</v>
          </cell>
          <cell r="AA6835" t="str">
            <v>Tahona</v>
          </cell>
          <cell r="AB6835" t="str">
            <v>30</v>
          </cell>
          <cell r="AC6835" t="str">
            <v>00039</v>
          </cell>
          <cell r="AD6835" t="str">
            <v>01317</v>
          </cell>
        </row>
        <row r="6836">
          <cell r="V6836" t="str">
            <v>Taibilla (Puente Tocinos) , Calle</v>
          </cell>
          <cell r="W6836" t="str">
            <v>MURCIA</v>
          </cell>
          <cell r="X6836" t="str">
            <v>Murcia</v>
          </cell>
          <cell r="Y6836" t="str">
            <v>300069500049</v>
          </cell>
          <cell r="Z6836" t="str">
            <v>Calle</v>
          </cell>
          <cell r="AA6836" t="str">
            <v>Taibilla (Puente Tocinos)</v>
          </cell>
          <cell r="AB6836" t="str">
            <v>30</v>
          </cell>
          <cell r="AC6836" t="str">
            <v>00695</v>
          </cell>
          <cell r="AD6836" t="str">
            <v>00049</v>
          </cell>
        </row>
        <row r="6837">
          <cell r="V6837" t="str">
            <v>Tajo Segura (Garres Los) , Calle</v>
          </cell>
          <cell r="W6837" t="str">
            <v>MURCIA</v>
          </cell>
          <cell r="X6837" t="str">
            <v>Murcia</v>
          </cell>
          <cell r="Y6837" t="str">
            <v>300053100081</v>
          </cell>
          <cell r="Z6837" t="str">
            <v>Calle</v>
          </cell>
          <cell r="AA6837" t="str">
            <v>Tajo Segura (Garres Los)</v>
          </cell>
          <cell r="AB6837" t="str">
            <v>30</v>
          </cell>
          <cell r="AC6837" t="str">
            <v>00531</v>
          </cell>
          <cell r="AD6837" t="str">
            <v>00081</v>
          </cell>
        </row>
        <row r="6838">
          <cell r="V6838" t="str">
            <v>Taller (Beniajan) , Calle</v>
          </cell>
          <cell r="W6838" t="str">
            <v>MURCIA</v>
          </cell>
          <cell r="X6838" t="str">
            <v>Murcia</v>
          </cell>
          <cell r="Y6838" t="str">
            <v>300001737518</v>
          </cell>
          <cell r="Z6838" t="str">
            <v>Calle</v>
          </cell>
          <cell r="AA6838" t="str">
            <v>Taller (Beniajan)</v>
          </cell>
          <cell r="AB6838" t="str">
            <v>30</v>
          </cell>
          <cell r="AC6838" t="str">
            <v>00017</v>
          </cell>
          <cell r="AD6838" t="str">
            <v>37518</v>
          </cell>
        </row>
        <row r="6839">
          <cell r="V6839" t="str">
            <v>Taller (Patiño) , Carril</v>
          </cell>
          <cell r="W6839" t="str">
            <v>MURCIA</v>
          </cell>
          <cell r="X6839" t="str">
            <v>Murcia</v>
          </cell>
          <cell r="Y6839" t="str">
            <v>300066800008</v>
          </cell>
          <cell r="Z6839" t="str">
            <v>Carril</v>
          </cell>
          <cell r="AA6839" t="str">
            <v>Taller (Patiño)</v>
          </cell>
          <cell r="AB6839" t="str">
            <v>30</v>
          </cell>
          <cell r="AC6839" t="str">
            <v>00668</v>
          </cell>
          <cell r="AD6839" t="str">
            <v>00008</v>
          </cell>
        </row>
        <row r="6840">
          <cell r="V6840" t="str">
            <v>Tallos (Tercia La(Murcia)) , Calle</v>
          </cell>
          <cell r="W6840" t="str">
            <v>MURCIA</v>
          </cell>
          <cell r="X6840" t="str">
            <v>Murcia</v>
          </cell>
          <cell r="Y6840" t="str">
            <v>300078100004</v>
          </cell>
          <cell r="Z6840" t="str">
            <v>Calle</v>
          </cell>
          <cell r="AA6840" t="str">
            <v>Tallos (Tercia La(Murcia))</v>
          </cell>
          <cell r="AB6840" t="str">
            <v>30</v>
          </cell>
          <cell r="AC6840" t="str">
            <v>00781</v>
          </cell>
          <cell r="AD6840" t="str">
            <v>00004</v>
          </cell>
        </row>
        <row r="6841">
          <cell r="V6841" t="str">
            <v>Tana De San Jose (Garres Los) , Camino</v>
          </cell>
          <cell r="W6841" t="str">
            <v>MURCIA</v>
          </cell>
          <cell r="X6841" t="str">
            <v>Murcia</v>
          </cell>
          <cell r="Y6841" t="str">
            <v>300053106717</v>
          </cell>
          <cell r="Z6841" t="str">
            <v>Camino</v>
          </cell>
          <cell r="AA6841" t="str">
            <v>Tana De San Jose (Garres Los)</v>
          </cell>
          <cell r="AB6841" t="str">
            <v>30</v>
          </cell>
          <cell r="AC6841" t="str">
            <v>00531</v>
          </cell>
          <cell r="AD6841" t="str">
            <v>06717</v>
          </cell>
        </row>
        <row r="6842">
          <cell r="V6842" t="str">
            <v>Taray (Churra) , Calle</v>
          </cell>
          <cell r="W6842" t="str">
            <v>MURCIA</v>
          </cell>
          <cell r="X6842" t="str">
            <v>Murcia</v>
          </cell>
          <cell r="Y6842" t="str">
            <v>300049400158</v>
          </cell>
          <cell r="Z6842" t="str">
            <v>Calle</v>
          </cell>
          <cell r="AA6842" t="str">
            <v>Taray (Churra)</v>
          </cell>
          <cell r="AB6842" t="str">
            <v>30</v>
          </cell>
          <cell r="AC6842" t="str">
            <v>00494</v>
          </cell>
          <cell r="AD6842" t="str">
            <v>00158</v>
          </cell>
        </row>
        <row r="6843">
          <cell r="V6843" t="str">
            <v>Taray (Sangonera La Verde) , Plaza</v>
          </cell>
          <cell r="W6843" t="str">
            <v>MURCIA</v>
          </cell>
          <cell r="X6843" t="str">
            <v>Murcia</v>
          </cell>
          <cell r="Y6843" t="str">
            <v>300016300094</v>
          </cell>
          <cell r="Z6843" t="str">
            <v>Plaza</v>
          </cell>
          <cell r="AA6843" t="str">
            <v>Taray (Sangonera La Verde)</v>
          </cell>
          <cell r="AB6843" t="str">
            <v>30</v>
          </cell>
          <cell r="AC6843" t="str">
            <v>00163</v>
          </cell>
          <cell r="AD6843" t="str">
            <v>00094</v>
          </cell>
        </row>
        <row r="6844">
          <cell r="V6844" t="str">
            <v>Tarragona , Calle</v>
          </cell>
          <cell r="W6844" t="str">
            <v>MURCIA</v>
          </cell>
          <cell r="X6844" t="str">
            <v>Murcia</v>
          </cell>
          <cell r="Y6844" t="str">
            <v>300003900237</v>
          </cell>
          <cell r="Z6844" t="str">
            <v>Calle</v>
          </cell>
          <cell r="AA6844" t="str">
            <v>Tarragona</v>
          </cell>
          <cell r="AB6844" t="str">
            <v>30</v>
          </cell>
          <cell r="AC6844" t="str">
            <v>00039</v>
          </cell>
          <cell r="AD6844" t="str">
            <v>00237</v>
          </cell>
        </row>
        <row r="6845">
          <cell r="V6845" t="str">
            <v>Tarso (Garres Los) , Calle</v>
          </cell>
          <cell r="W6845" t="str">
            <v>MURCIA</v>
          </cell>
          <cell r="X6845" t="str">
            <v>Murcia</v>
          </cell>
          <cell r="Y6845" t="str">
            <v>300053100069</v>
          </cell>
          <cell r="Z6845" t="str">
            <v>Calle</v>
          </cell>
          <cell r="AA6845" t="str">
            <v>Tarso (Garres Los)</v>
          </cell>
          <cell r="AB6845" t="str">
            <v>30</v>
          </cell>
          <cell r="AC6845" t="str">
            <v>00531</v>
          </cell>
          <cell r="AD6845" t="str">
            <v>00069</v>
          </cell>
        </row>
        <row r="6846">
          <cell r="V6846" t="str">
            <v>Tayas (Aljucer(Murcia)) , Carril</v>
          </cell>
          <cell r="W6846" t="str">
            <v>MURCIA</v>
          </cell>
          <cell r="X6846" t="str">
            <v>Murcia</v>
          </cell>
          <cell r="Y6846" t="str">
            <v>300026200046</v>
          </cell>
          <cell r="Z6846" t="str">
            <v>Carril</v>
          </cell>
          <cell r="AA6846" t="str">
            <v>Tayas (Aljucer(Murcia))</v>
          </cell>
          <cell r="AB6846" t="str">
            <v>30</v>
          </cell>
          <cell r="AC6846" t="str">
            <v>00262</v>
          </cell>
          <cell r="AD6846" t="str">
            <v>00046</v>
          </cell>
        </row>
        <row r="6847">
          <cell r="V6847" t="str">
            <v>Teatinos (Alberca La) , Urbanizacion</v>
          </cell>
          <cell r="W6847" t="str">
            <v>MURCIA</v>
          </cell>
          <cell r="X6847" t="str">
            <v>Murcia</v>
          </cell>
          <cell r="Y6847" t="str">
            <v>300000404044</v>
          </cell>
          <cell r="Z6847" t="str">
            <v>Urbanizacion</v>
          </cell>
          <cell r="AA6847" t="str">
            <v>Teatinos (Alberca La)</v>
          </cell>
          <cell r="AB6847" t="str">
            <v>30</v>
          </cell>
          <cell r="AC6847" t="str">
            <v>00004</v>
          </cell>
          <cell r="AD6847" t="str">
            <v>04044</v>
          </cell>
        </row>
        <row r="6848">
          <cell r="V6848" t="str">
            <v>Teatinos (Algezares) , Urbanizacion</v>
          </cell>
          <cell r="W6848" t="str">
            <v>MURCIA</v>
          </cell>
          <cell r="X6848" t="str">
            <v>Murcia</v>
          </cell>
          <cell r="Y6848" t="str">
            <v>300025904196</v>
          </cell>
          <cell r="Z6848" t="str">
            <v>Urbanizacion</v>
          </cell>
          <cell r="AA6848" t="str">
            <v>Teatinos (Algezares)</v>
          </cell>
          <cell r="AB6848" t="str">
            <v>30</v>
          </cell>
          <cell r="AC6848" t="str">
            <v>00259</v>
          </cell>
          <cell r="AD6848" t="str">
            <v>04196</v>
          </cell>
        </row>
        <row r="6849">
          <cell r="V6849" t="str">
            <v>Tejas (Torreaguera) , Carril</v>
          </cell>
          <cell r="W6849" t="str">
            <v>MURCIA</v>
          </cell>
          <cell r="X6849" t="str">
            <v>Murcia</v>
          </cell>
          <cell r="Y6849" t="str">
            <v>300079400013</v>
          </cell>
          <cell r="Z6849" t="str">
            <v>Carril</v>
          </cell>
          <cell r="AA6849" t="str">
            <v>Tejas (Torreaguera)</v>
          </cell>
          <cell r="AB6849" t="str">
            <v>30</v>
          </cell>
          <cell r="AC6849" t="str">
            <v>00794</v>
          </cell>
          <cell r="AD6849" t="str">
            <v>00013</v>
          </cell>
        </row>
        <row r="6850">
          <cell r="V6850" t="str">
            <v>Tejera (Espinardo) , Calle</v>
          </cell>
          <cell r="W6850" t="str">
            <v>MURCIA</v>
          </cell>
          <cell r="X6850" t="str">
            <v>Murcia</v>
          </cell>
          <cell r="Y6850" t="str">
            <v>300002806656</v>
          </cell>
          <cell r="Z6850" t="str">
            <v>Calle</v>
          </cell>
          <cell r="AA6850" t="str">
            <v>Tejera (Espinardo)</v>
          </cell>
          <cell r="AB6850" t="str">
            <v>30</v>
          </cell>
          <cell r="AC6850" t="str">
            <v>00028</v>
          </cell>
          <cell r="AD6850" t="str">
            <v>06656</v>
          </cell>
        </row>
        <row r="6851">
          <cell r="V6851" t="str">
            <v>Tejera (Torreaguera) , Calle</v>
          </cell>
          <cell r="W6851" t="str">
            <v>MURCIA</v>
          </cell>
          <cell r="X6851" t="str">
            <v>Murcia</v>
          </cell>
          <cell r="Y6851" t="str">
            <v>300079406656</v>
          </cell>
          <cell r="Z6851" t="str">
            <v>Calle</v>
          </cell>
          <cell r="AA6851" t="str">
            <v>Tejera (Torreaguera)</v>
          </cell>
          <cell r="AB6851" t="str">
            <v>30</v>
          </cell>
          <cell r="AC6851" t="str">
            <v>00794</v>
          </cell>
          <cell r="AD6851" t="str">
            <v>06656</v>
          </cell>
        </row>
        <row r="6852">
          <cell r="V6852" t="str">
            <v>Tejera (Torreaguera) , Travesia</v>
          </cell>
          <cell r="W6852" t="str">
            <v>MURCIA</v>
          </cell>
          <cell r="X6852" t="str">
            <v>Murcia</v>
          </cell>
          <cell r="Y6852" t="str">
            <v>300079400020</v>
          </cell>
          <cell r="Z6852" t="str">
            <v>Travesia</v>
          </cell>
          <cell r="AA6852" t="str">
            <v>Tejera (Torreaguera)</v>
          </cell>
          <cell r="AB6852" t="str">
            <v>30</v>
          </cell>
          <cell r="AC6852" t="str">
            <v>00794</v>
          </cell>
          <cell r="AD6852" t="str">
            <v>00020</v>
          </cell>
        </row>
        <row r="6853">
          <cell r="V6853" t="str">
            <v>Tejeras (Avileses) , Calle</v>
          </cell>
          <cell r="W6853" t="str">
            <v>MURCIA</v>
          </cell>
          <cell r="X6853" t="str">
            <v>Murcia</v>
          </cell>
          <cell r="Y6853" t="str">
            <v>300011006674</v>
          </cell>
          <cell r="Z6853" t="str">
            <v>Calle</v>
          </cell>
          <cell r="AA6853" t="str">
            <v>Tejeras (Avileses)</v>
          </cell>
          <cell r="AB6853" t="str">
            <v>30</v>
          </cell>
          <cell r="AC6853" t="str">
            <v>00110</v>
          </cell>
          <cell r="AD6853" t="str">
            <v>06674</v>
          </cell>
        </row>
        <row r="6854">
          <cell r="V6854" t="str">
            <v>Tejeras (Beniajan) , Calle</v>
          </cell>
          <cell r="W6854" t="str">
            <v>MURCIA</v>
          </cell>
          <cell r="X6854" t="str">
            <v>Murcia</v>
          </cell>
          <cell r="Y6854" t="str">
            <v>300001706674</v>
          </cell>
          <cell r="Z6854" t="str">
            <v>Calle</v>
          </cell>
          <cell r="AA6854" t="str">
            <v>Tejeras (Beniajan)</v>
          </cell>
          <cell r="AB6854" t="str">
            <v>30</v>
          </cell>
          <cell r="AC6854" t="str">
            <v>00017</v>
          </cell>
          <cell r="AD6854" t="str">
            <v>06674</v>
          </cell>
        </row>
        <row r="6855">
          <cell r="V6855" t="str">
            <v>Tejeras (Churra) , Calle</v>
          </cell>
          <cell r="W6855" t="str">
            <v>MURCIA</v>
          </cell>
          <cell r="X6855" t="str">
            <v>Murcia</v>
          </cell>
          <cell r="Y6855" t="str">
            <v>300049400039</v>
          </cell>
          <cell r="Z6855" t="str">
            <v>Calle</v>
          </cell>
          <cell r="AA6855" t="str">
            <v>Tejeras (Churra)</v>
          </cell>
          <cell r="AB6855" t="str">
            <v>30</v>
          </cell>
          <cell r="AC6855" t="str">
            <v>00494</v>
          </cell>
          <cell r="AD6855" t="str">
            <v>00039</v>
          </cell>
        </row>
        <row r="6856">
          <cell r="V6856" t="str">
            <v>Tejeras (Garres Los) , Calle</v>
          </cell>
          <cell r="W6856" t="str">
            <v>MURCIA</v>
          </cell>
          <cell r="X6856" t="str">
            <v>Murcia</v>
          </cell>
          <cell r="Y6856" t="str">
            <v>300053106731</v>
          </cell>
          <cell r="Z6856" t="str">
            <v>Calle</v>
          </cell>
          <cell r="AA6856" t="str">
            <v>Tejeras (Garres Los)</v>
          </cell>
          <cell r="AB6856" t="str">
            <v>30</v>
          </cell>
          <cell r="AC6856" t="str">
            <v>00531</v>
          </cell>
          <cell r="AD6856" t="str">
            <v>06731</v>
          </cell>
        </row>
        <row r="6857">
          <cell r="V6857" t="str">
            <v>Tejo (Santo Angel) , Calle</v>
          </cell>
          <cell r="W6857" t="str">
            <v>MURCIA</v>
          </cell>
          <cell r="X6857" t="str">
            <v>Murcia</v>
          </cell>
          <cell r="Y6857" t="str">
            <v>300076616425</v>
          </cell>
          <cell r="Z6857" t="str">
            <v>Calle</v>
          </cell>
          <cell r="AA6857" t="str">
            <v>Tejo (Santo Angel)</v>
          </cell>
          <cell r="AB6857" t="str">
            <v>30</v>
          </cell>
          <cell r="AC6857" t="str">
            <v>00766</v>
          </cell>
          <cell r="AD6857" t="str">
            <v>16425</v>
          </cell>
        </row>
        <row r="6858">
          <cell r="V6858" t="str">
            <v>Teleclub (Tercia La(Murcia)) , Plaza</v>
          </cell>
          <cell r="W6858" t="str">
            <v>MURCIA</v>
          </cell>
          <cell r="X6858" t="str">
            <v>Murcia</v>
          </cell>
          <cell r="Y6858" t="str">
            <v>300078100026</v>
          </cell>
          <cell r="Z6858" t="str">
            <v>Plaza</v>
          </cell>
          <cell r="AA6858" t="str">
            <v>Teleclub (Tercia La(Murcia))</v>
          </cell>
          <cell r="AB6858" t="str">
            <v>30</v>
          </cell>
          <cell r="AC6858" t="str">
            <v>00781</v>
          </cell>
          <cell r="AD6858" t="str">
            <v>00026</v>
          </cell>
        </row>
        <row r="6859">
          <cell r="V6859" t="str">
            <v>Telefonista Encarna Ayala (Beniajan) , Calle</v>
          </cell>
          <cell r="W6859" t="str">
            <v>MURCIA</v>
          </cell>
          <cell r="X6859" t="str">
            <v>Murcia</v>
          </cell>
          <cell r="Y6859" t="str">
            <v>300001700110</v>
          </cell>
          <cell r="Z6859" t="str">
            <v>Calle</v>
          </cell>
          <cell r="AA6859" t="str">
            <v>Telefonista Encarna Ayala (Beniajan)</v>
          </cell>
          <cell r="AB6859" t="str">
            <v>30</v>
          </cell>
          <cell r="AC6859" t="str">
            <v>00017</v>
          </cell>
          <cell r="AD6859" t="str">
            <v>00110</v>
          </cell>
        </row>
        <row r="6860">
          <cell r="V6860" t="str">
            <v>Telegrafista Jose Maria Mathe , Calle</v>
          </cell>
          <cell r="W6860" t="str">
            <v>MURCIA</v>
          </cell>
          <cell r="X6860" t="str">
            <v>Murcia</v>
          </cell>
          <cell r="Y6860" t="str">
            <v>300003901409</v>
          </cell>
          <cell r="Z6860" t="str">
            <v>Calle</v>
          </cell>
          <cell r="AA6860" t="str">
            <v>Telegrafista Jose Maria Mathe</v>
          </cell>
          <cell r="AB6860" t="str">
            <v>30</v>
          </cell>
          <cell r="AC6860" t="str">
            <v>00039</v>
          </cell>
          <cell r="AD6860" t="str">
            <v>01409</v>
          </cell>
        </row>
        <row r="6861">
          <cell r="V6861" t="str">
            <v>Telesforo Martinez (Sucina) , Calle</v>
          </cell>
          <cell r="W6861" t="str">
            <v>MURCIA</v>
          </cell>
          <cell r="X6861" t="str">
            <v>Murcia</v>
          </cell>
          <cell r="Y6861" t="str">
            <v>300011100076</v>
          </cell>
          <cell r="Z6861" t="str">
            <v>Calle</v>
          </cell>
          <cell r="AA6861" t="str">
            <v>Telesforo Martinez (Sucina)</v>
          </cell>
          <cell r="AB6861" t="str">
            <v>30</v>
          </cell>
          <cell r="AC6861" t="str">
            <v>00111</v>
          </cell>
          <cell r="AD6861" t="str">
            <v>00076</v>
          </cell>
        </row>
        <row r="6862">
          <cell r="V6862" t="str">
            <v>Telesforos (Aljucer(Murcia)) , Carril</v>
          </cell>
          <cell r="W6862" t="str">
            <v>MURCIA</v>
          </cell>
          <cell r="X6862" t="str">
            <v>Murcia</v>
          </cell>
          <cell r="Y6862" t="str">
            <v>300026200048</v>
          </cell>
          <cell r="Z6862" t="str">
            <v>Carril</v>
          </cell>
          <cell r="AA6862" t="str">
            <v>Telesforos (Aljucer(Murcia))</v>
          </cell>
          <cell r="AB6862" t="str">
            <v>30</v>
          </cell>
          <cell r="AC6862" t="str">
            <v>00262</v>
          </cell>
          <cell r="AD6862" t="str">
            <v>00048</v>
          </cell>
        </row>
        <row r="6863">
          <cell r="V6863" t="str">
            <v>Tenerife (Javali Nuevo) , Calle</v>
          </cell>
          <cell r="W6863" t="str">
            <v>MURCIA</v>
          </cell>
          <cell r="X6863" t="str">
            <v>Murcia</v>
          </cell>
          <cell r="Y6863" t="str">
            <v>300057302789</v>
          </cell>
          <cell r="Z6863" t="str">
            <v>Calle</v>
          </cell>
          <cell r="AA6863" t="str">
            <v>Tenerife (Javali Nuevo)</v>
          </cell>
          <cell r="AB6863" t="str">
            <v>30</v>
          </cell>
          <cell r="AC6863" t="str">
            <v>00573</v>
          </cell>
          <cell r="AD6863" t="str">
            <v>02789</v>
          </cell>
        </row>
        <row r="6864">
          <cell r="V6864" t="str">
            <v>Teniente Chamorro , Calle</v>
          </cell>
          <cell r="W6864" t="str">
            <v>MURCIA</v>
          </cell>
          <cell r="X6864" t="str">
            <v>Murcia</v>
          </cell>
          <cell r="Y6864" t="str">
            <v>300003901320</v>
          </cell>
          <cell r="Z6864" t="str">
            <v>Calle</v>
          </cell>
          <cell r="AA6864" t="str">
            <v>Teniente Chamorro</v>
          </cell>
          <cell r="AB6864" t="str">
            <v>30</v>
          </cell>
          <cell r="AC6864" t="str">
            <v>00039</v>
          </cell>
          <cell r="AD6864" t="str">
            <v>01320</v>
          </cell>
        </row>
        <row r="6865">
          <cell r="V6865" t="str">
            <v>Teniente Flomesta , Avenida</v>
          </cell>
          <cell r="W6865" t="str">
            <v>MURCIA</v>
          </cell>
          <cell r="X6865" t="str">
            <v>Murcia</v>
          </cell>
          <cell r="Y6865" t="str">
            <v>300003901321</v>
          </cell>
          <cell r="Z6865" t="str">
            <v>Avenida</v>
          </cell>
          <cell r="AA6865" t="str">
            <v>Teniente Flomesta</v>
          </cell>
          <cell r="AB6865" t="str">
            <v>30</v>
          </cell>
          <cell r="AC6865" t="str">
            <v>00039</v>
          </cell>
          <cell r="AD6865" t="str">
            <v>01321</v>
          </cell>
        </row>
        <row r="6866">
          <cell r="V6866" t="str">
            <v>Teniente General Gutierrez Mellado (Corvera) , Calle</v>
          </cell>
          <cell r="W6866" t="str">
            <v>MURCIA</v>
          </cell>
          <cell r="X6866" t="str">
            <v>Murcia</v>
          </cell>
          <cell r="Y6866" t="str">
            <v>300007500013</v>
          </cell>
          <cell r="Z6866" t="str">
            <v>Calle</v>
          </cell>
          <cell r="AA6866" t="str">
            <v>Teniente General Gutierrez Mellado (Corvera)</v>
          </cell>
          <cell r="AB6866" t="str">
            <v>30</v>
          </cell>
          <cell r="AC6866" t="str">
            <v>00075</v>
          </cell>
          <cell r="AD6866" t="str">
            <v>00013</v>
          </cell>
        </row>
        <row r="6867">
          <cell r="V6867" t="str">
            <v>Teniente General Gutierrez Mellado , Calle</v>
          </cell>
          <cell r="W6867" t="str">
            <v>MURCIA</v>
          </cell>
          <cell r="X6867" t="str">
            <v>Murcia</v>
          </cell>
          <cell r="Y6867" t="str">
            <v>300003901322</v>
          </cell>
          <cell r="Z6867" t="str">
            <v>Calle</v>
          </cell>
          <cell r="AA6867" t="str">
            <v>Teniente General Gutierrez Mellado</v>
          </cell>
          <cell r="AB6867" t="str">
            <v>30</v>
          </cell>
          <cell r="AC6867" t="str">
            <v>00039</v>
          </cell>
          <cell r="AD6867" t="str">
            <v>01322</v>
          </cell>
        </row>
        <row r="6868">
          <cell r="V6868" t="str">
            <v>Teniente Montesinos (Espinardo) , Avenida</v>
          </cell>
          <cell r="W6868" t="str">
            <v>MURCIA</v>
          </cell>
          <cell r="X6868" t="str">
            <v>Murcia</v>
          </cell>
          <cell r="Y6868" t="str">
            <v>300002808736</v>
          </cell>
          <cell r="Z6868" t="str">
            <v>Avenida</v>
          </cell>
          <cell r="AA6868" t="str">
            <v>Teniente Montesinos (Espinardo)</v>
          </cell>
          <cell r="AB6868" t="str">
            <v>30</v>
          </cell>
          <cell r="AC6868" t="str">
            <v>00028</v>
          </cell>
          <cell r="AD6868" t="str">
            <v>08736</v>
          </cell>
        </row>
        <row r="6869">
          <cell r="V6869" t="str">
            <v>Teniente Perez Redondo , Calle</v>
          </cell>
          <cell r="W6869" t="str">
            <v>MURCIA</v>
          </cell>
          <cell r="X6869" t="str">
            <v>Murcia</v>
          </cell>
          <cell r="Y6869" t="str">
            <v>300003901324</v>
          </cell>
          <cell r="Z6869" t="str">
            <v>Calle</v>
          </cell>
          <cell r="AA6869" t="str">
            <v>Teniente Perez Redondo</v>
          </cell>
          <cell r="AB6869" t="str">
            <v>30</v>
          </cell>
          <cell r="AC6869" t="str">
            <v>00039</v>
          </cell>
          <cell r="AD6869" t="str">
            <v>01324</v>
          </cell>
        </row>
        <row r="6870">
          <cell r="V6870" t="str">
            <v>Teniente Victor Castillo (Raya La) , Calle</v>
          </cell>
          <cell r="W6870" t="str">
            <v>MURCIA</v>
          </cell>
          <cell r="X6870" t="str">
            <v>Murcia</v>
          </cell>
          <cell r="Y6870" t="str">
            <v>300071012105</v>
          </cell>
          <cell r="Z6870" t="str">
            <v>Calle</v>
          </cell>
          <cell r="AA6870" t="str">
            <v>Teniente Victor Castillo (Raya La)</v>
          </cell>
          <cell r="AB6870" t="str">
            <v>30</v>
          </cell>
          <cell r="AC6870" t="str">
            <v>00710</v>
          </cell>
          <cell r="AD6870" t="str">
            <v>12105</v>
          </cell>
        </row>
        <row r="6871">
          <cell r="V6871" t="str">
            <v>Tenor Gines Torrano , Calle</v>
          </cell>
          <cell r="W6871" t="str">
            <v>MURCIA</v>
          </cell>
          <cell r="X6871" t="str">
            <v>Murcia</v>
          </cell>
          <cell r="Y6871" t="str">
            <v>300003900956</v>
          </cell>
          <cell r="Z6871" t="str">
            <v>Calle</v>
          </cell>
          <cell r="AA6871" t="str">
            <v>Tenor Gines Torrano</v>
          </cell>
          <cell r="AB6871" t="str">
            <v>30</v>
          </cell>
          <cell r="AC6871" t="str">
            <v>00039</v>
          </cell>
          <cell r="AD6871" t="str">
            <v>00956</v>
          </cell>
        </row>
        <row r="6872">
          <cell r="V6872" t="str">
            <v>Tenor Santiago Sanchez (Espinardo) , Calle</v>
          </cell>
          <cell r="W6872" t="str">
            <v>MURCIA</v>
          </cell>
          <cell r="X6872" t="str">
            <v>Murcia</v>
          </cell>
          <cell r="Y6872" t="str">
            <v>300002800086</v>
          </cell>
          <cell r="Z6872" t="str">
            <v>Calle</v>
          </cell>
          <cell r="AA6872" t="str">
            <v>Tenor Santiago Sanchez (Espinardo)</v>
          </cell>
          <cell r="AB6872" t="str">
            <v>30</v>
          </cell>
          <cell r="AC6872" t="str">
            <v>00028</v>
          </cell>
          <cell r="AD6872" t="str">
            <v>00086</v>
          </cell>
        </row>
        <row r="6873">
          <cell r="V6873" t="str">
            <v>Tenoria (Torreaguera) , Calle</v>
          </cell>
          <cell r="W6873" t="str">
            <v>MURCIA</v>
          </cell>
          <cell r="X6873" t="str">
            <v>Murcia</v>
          </cell>
          <cell r="Y6873" t="str">
            <v>300079400007</v>
          </cell>
          <cell r="Z6873" t="str">
            <v>Calle</v>
          </cell>
          <cell r="AA6873" t="str">
            <v>Tenoria (Torreaguera)</v>
          </cell>
          <cell r="AB6873" t="str">
            <v>30</v>
          </cell>
          <cell r="AC6873" t="str">
            <v>00794</v>
          </cell>
          <cell r="AD6873" t="str">
            <v>00007</v>
          </cell>
        </row>
        <row r="6874">
          <cell r="V6874" t="str">
            <v>Tenorio (Alberca La) , Calle</v>
          </cell>
          <cell r="W6874" t="str">
            <v>MURCIA</v>
          </cell>
          <cell r="X6874" t="str">
            <v>Murcia</v>
          </cell>
          <cell r="Y6874" t="str">
            <v>300000403980</v>
          </cell>
          <cell r="Z6874" t="str">
            <v>Calle</v>
          </cell>
          <cell r="AA6874" t="str">
            <v>Tenorio (Alberca La)</v>
          </cell>
          <cell r="AB6874" t="str">
            <v>30</v>
          </cell>
          <cell r="AC6874" t="str">
            <v>00004</v>
          </cell>
          <cell r="AD6874" t="str">
            <v>03980</v>
          </cell>
        </row>
        <row r="6875">
          <cell r="V6875" t="str">
            <v>Teodoro Bernal (Palmar El) , Calle</v>
          </cell>
          <cell r="W6875" t="str">
            <v>MURCIA</v>
          </cell>
          <cell r="X6875" t="str">
            <v>Murcia</v>
          </cell>
          <cell r="Y6875" t="str">
            <v>300004100048</v>
          </cell>
          <cell r="Z6875" t="str">
            <v>Calle</v>
          </cell>
          <cell r="AA6875" t="str">
            <v>Teodoro Bernal (Palmar El)</v>
          </cell>
          <cell r="AB6875" t="str">
            <v>30</v>
          </cell>
          <cell r="AC6875" t="str">
            <v>00041</v>
          </cell>
          <cell r="AD6875" t="str">
            <v>00048</v>
          </cell>
        </row>
        <row r="6876">
          <cell r="V6876" t="str">
            <v>Teofilo , Carril</v>
          </cell>
          <cell r="W6876" t="str">
            <v>MURCIA</v>
          </cell>
          <cell r="X6876" t="str">
            <v>Murcia</v>
          </cell>
          <cell r="Y6876" t="str">
            <v>300003916621</v>
          </cell>
          <cell r="Z6876" t="str">
            <v>Carril</v>
          </cell>
          <cell r="AA6876" t="str">
            <v>Teofilo</v>
          </cell>
          <cell r="AB6876" t="str">
            <v>30</v>
          </cell>
          <cell r="AC6876" t="str">
            <v>00039</v>
          </cell>
          <cell r="AD6876" t="str">
            <v>16621</v>
          </cell>
        </row>
        <row r="6877">
          <cell r="V6877" t="str">
            <v>Tercera De Av Libertad (Palmar El) , Travesia</v>
          </cell>
          <cell r="W6877" t="str">
            <v>MURCIA</v>
          </cell>
          <cell r="X6877" t="str">
            <v>Murcia</v>
          </cell>
          <cell r="Y6877" t="str">
            <v>300004100102</v>
          </cell>
          <cell r="Z6877" t="str">
            <v>Travesia</v>
          </cell>
          <cell r="AA6877" t="str">
            <v>Tercera De Av Libertad (Palmar El)</v>
          </cell>
          <cell r="AB6877" t="str">
            <v>30</v>
          </cell>
          <cell r="AC6877" t="str">
            <v>00041</v>
          </cell>
          <cell r="AD6877" t="str">
            <v>00102</v>
          </cell>
        </row>
        <row r="6878">
          <cell r="V6878" t="str">
            <v>Tercia (Alquerias) , Calle</v>
          </cell>
          <cell r="W6878" t="str">
            <v>MURCIA</v>
          </cell>
          <cell r="X6878" t="str">
            <v>Murcia</v>
          </cell>
          <cell r="Y6878" t="str">
            <v>300001203775</v>
          </cell>
          <cell r="Z6878" t="str">
            <v>Calle</v>
          </cell>
          <cell r="AA6878" t="str">
            <v>Tercia (Alquerias)</v>
          </cell>
          <cell r="AB6878" t="str">
            <v>30</v>
          </cell>
          <cell r="AC6878" t="str">
            <v>00012</v>
          </cell>
          <cell r="AD6878" t="str">
            <v>03775</v>
          </cell>
        </row>
        <row r="6879">
          <cell r="V6879" t="str">
            <v>Tercia (Baños Y Mendigo) , Camino</v>
          </cell>
          <cell r="W6879" t="str">
            <v>MURCIA</v>
          </cell>
          <cell r="X6879" t="str">
            <v>Murcia</v>
          </cell>
          <cell r="Y6879" t="str">
            <v>300030300005</v>
          </cell>
          <cell r="Z6879" t="str">
            <v>Camino</v>
          </cell>
          <cell r="AA6879" t="str">
            <v>Tercia (Baños Y Mendigo)</v>
          </cell>
          <cell r="AB6879" t="str">
            <v>30</v>
          </cell>
          <cell r="AC6879" t="str">
            <v>00303</v>
          </cell>
          <cell r="AD6879" t="str">
            <v>00005</v>
          </cell>
        </row>
        <row r="6880">
          <cell r="V6880" t="str">
            <v>Tercia (Tercia La(Murcia)) , Calle</v>
          </cell>
          <cell r="W6880" t="str">
            <v>MURCIA</v>
          </cell>
          <cell r="X6880" t="str">
            <v>Murcia</v>
          </cell>
          <cell r="Y6880" t="str">
            <v>300078100005</v>
          </cell>
          <cell r="Z6880" t="str">
            <v>Calle</v>
          </cell>
          <cell r="AA6880" t="str">
            <v>Tercia (Tercia La(Murcia))</v>
          </cell>
          <cell r="AB6880" t="str">
            <v>30</v>
          </cell>
          <cell r="AC6880" t="str">
            <v>00781</v>
          </cell>
          <cell r="AD6880" t="str">
            <v>00005</v>
          </cell>
        </row>
        <row r="6881">
          <cell r="V6881" t="str">
            <v>Teresa (Patiño) , Calle</v>
          </cell>
          <cell r="W6881" t="str">
            <v>MURCIA</v>
          </cell>
          <cell r="X6881" t="str">
            <v>Murcia</v>
          </cell>
          <cell r="Y6881" t="str">
            <v>300066800043</v>
          </cell>
          <cell r="Z6881" t="str">
            <v>Calle</v>
          </cell>
          <cell r="AA6881" t="str">
            <v>Teresa (Patiño)</v>
          </cell>
          <cell r="AB6881" t="str">
            <v>30</v>
          </cell>
          <cell r="AC6881" t="str">
            <v>00668</v>
          </cell>
          <cell r="AD6881" t="str">
            <v>00043</v>
          </cell>
        </row>
        <row r="6882">
          <cell r="V6882" t="str">
            <v>Terreras (Algezares) , Camino</v>
          </cell>
          <cell r="W6882" t="str">
            <v>MURCIA</v>
          </cell>
          <cell r="X6882" t="str">
            <v>Murcia</v>
          </cell>
          <cell r="Y6882" t="str">
            <v>300025940293</v>
          </cell>
          <cell r="Z6882" t="str">
            <v>Camino</v>
          </cell>
          <cell r="AA6882" t="str">
            <v>Terreras (Algezares)</v>
          </cell>
          <cell r="AB6882" t="str">
            <v>30</v>
          </cell>
          <cell r="AC6882" t="str">
            <v>00259</v>
          </cell>
          <cell r="AD6882" t="str">
            <v>40293</v>
          </cell>
        </row>
        <row r="6883">
          <cell r="V6883" t="str">
            <v>Terreros (Garres Los) , Calle</v>
          </cell>
          <cell r="W6883" t="str">
            <v>MURCIA</v>
          </cell>
          <cell r="X6883" t="str">
            <v>Murcia</v>
          </cell>
          <cell r="Y6883" t="str">
            <v>300053100004</v>
          </cell>
          <cell r="Z6883" t="str">
            <v>Calle</v>
          </cell>
          <cell r="AA6883" t="str">
            <v>Terreros (Garres Los)</v>
          </cell>
          <cell r="AB6883" t="str">
            <v>30</v>
          </cell>
          <cell r="AC6883" t="str">
            <v>00531</v>
          </cell>
          <cell r="AD6883" t="str">
            <v>00004</v>
          </cell>
        </row>
        <row r="6884">
          <cell r="V6884" t="str">
            <v>Teruel , Calle</v>
          </cell>
          <cell r="W6884" t="str">
            <v>MURCIA</v>
          </cell>
          <cell r="X6884" t="str">
            <v>Murcia</v>
          </cell>
          <cell r="Y6884" t="str">
            <v>300003900472</v>
          </cell>
          <cell r="Z6884" t="str">
            <v>Calle</v>
          </cell>
          <cell r="AA6884" t="str">
            <v>Teruel</v>
          </cell>
          <cell r="AB6884" t="str">
            <v>30</v>
          </cell>
          <cell r="AC6884" t="str">
            <v>00039</v>
          </cell>
          <cell r="AD6884" t="str">
            <v>00472</v>
          </cell>
        </row>
        <row r="6885">
          <cell r="V6885" t="str">
            <v>Terueles (Raya La) , Barrio</v>
          </cell>
          <cell r="W6885" t="str">
            <v>MURCIA</v>
          </cell>
          <cell r="X6885" t="str">
            <v>Murcia</v>
          </cell>
          <cell r="Y6885" t="str">
            <v>300071000720</v>
          </cell>
          <cell r="Z6885" t="str">
            <v>Barrio</v>
          </cell>
          <cell r="AA6885" t="str">
            <v>Terueles (Raya La)</v>
          </cell>
          <cell r="AB6885" t="str">
            <v>30</v>
          </cell>
          <cell r="AC6885" t="str">
            <v>00710</v>
          </cell>
          <cell r="AD6885" t="str">
            <v>00720</v>
          </cell>
        </row>
        <row r="6886">
          <cell r="V6886" t="str">
            <v>Tetuan , Plaza</v>
          </cell>
          <cell r="W6886" t="str">
            <v>MURCIA</v>
          </cell>
          <cell r="X6886" t="str">
            <v>Murcia</v>
          </cell>
          <cell r="Y6886" t="str">
            <v>300003901212</v>
          </cell>
          <cell r="Z6886" t="str">
            <v>Plaza</v>
          </cell>
          <cell r="AA6886" t="str">
            <v>Tetuan</v>
          </cell>
          <cell r="AB6886" t="str">
            <v>30</v>
          </cell>
          <cell r="AC6886" t="str">
            <v>00039</v>
          </cell>
          <cell r="AD6886" t="str">
            <v>01212</v>
          </cell>
        </row>
        <row r="6887">
          <cell r="V6887" t="str">
            <v>Tia Ana , Senda</v>
          </cell>
          <cell r="W6887" t="str">
            <v>MURCIA</v>
          </cell>
          <cell r="X6887" t="str">
            <v>Murcia</v>
          </cell>
          <cell r="Y6887" t="str">
            <v>300003900787</v>
          </cell>
          <cell r="Z6887" t="str">
            <v>Senda</v>
          </cell>
          <cell r="AA6887" t="str">
            <v>Tia Ana</v>
          </cell>
          <cell r="AB6887" t="str">
            <v>30</v>
          </cell>
          <cell r="AC6887" t="str">
            <v>00039</v>
          </cell>
          <cell r="AD6887" t="str">
            <v>00787</v>
          </cell>
        </row>
        <row r="6888">
          <cell r="V6888" t="str">
            <v>Tia Maña (San Gines) , Carril</v>
          </cell>
          <cell r="W6888" t="str">
            <v>MURCIA</v>
          </cell>
          <cell r="X6888" t="str">
            <v>Murcia</v>
          </cell>
          <cell r="Y6888" t="str">
            <v>300075500033</v>
          </cell>
          <cell r="Z6888" t="str">
            <v>Carril</v>
          </cell>
          <cell r="AA6888" t="str">
            <v>Tia Maña (San Gines)</v>
          </cell>
          <cell r="AB6888" t="str">
            <v>30</v>
          </cell>
          <cell r="AC6888" t="str">
            <v>00755</v>
          </cell>
          <cell r="AD6888" t="str">
            <v>00033</v>
          </cell>
        </row>
        <row r="6889">
          <cell r="V6889" t="str">
            <v>Tia Paloma (Alquerias) , Camino</v>
          </cell>
          <cell r="W6889" t="str">
            <v>MURCIA</v>
          </cell>
          <cell r="X6889" t="str">
            <v>Murcia</v>
          </cell>
          <cell r="Y6889" t="str">
            <v>300001200067</v>
          </cell>
          <cell r="Z6889" t="str">
            <v>Camino</v>
          </cell>
          <cell r="AA6889" t="str">
            <v>Tia Paloma (Alquerias)</v>
          </cell>
          <cell r="AB6889" t="str">
            <v>30</v>
          </cell>
          <cell r="AC6889" t="str">
            <v>00012</v>
          </cell>
          <cell r="AD6889" t="str">
            <v>00067</v>
          </cell>
        </row>
        <row r="6890">
          <cell r="V6890" t="str">
            <v>Tia Pereta (Aljucer(Murcia)) , Carril</v>
          </cell>
          <cell r="W6890" t="str">
            <v>MURCIA</v>
          </cell>
          <cell r="X6890" t="str">
            <v>Murcia</v>
          </cell>
          <cell r="Y6890" t="str">
            <v>300026200100</v>
          </cell>
          <cell r="Z6890" t="str">
            <v>Carril</v>
          </cell>
          <cell r="AA6890" t="str">
            <v>Tia Pereta (Aljucer(Murcia))</v>
          </cell>
          <cell r="AB6890" t="str">
            <v>30</v>
          </cell>
          <cell r="AC6890" t="str">
            <v>00262</v>
          </cell>
          <cell r="AD6890" t="str">
            <v>00100</v>
          </cell>
        </row>
        <row r="6891">
          <cell r="V6891" t="str">
            <v>Tia Serrano (Alberca La) , Carril</v>
          </cell>
          <cell r="W6891" t="str">
            <v>MURCIA</v>
          </cell>
          <cell r="X6891" t="str">
            <v>Murcia</v>
          </cell>
          <cell r="Y6891" t="str">
            <v>300000400046</v>
          </cell>
          <cell r="Z6891" t="str">
            <v>Carril</v>
          </cell>
          <cell r="AA6891" t="str">
            <v>Tia Serrano (Alberca La)</v>
          </cell>
          <cell r="AB6891" t="str">
            <v>30</v>
          </cell>
          <cell r="AC6891" t="str">
            <v>00004</v>
          </cell>
          <cell r="AD6891" t="str">
            <v>00046</v>
          </cell>
        </row>
        <row r="6892">
          <cell r="V6892" t="str">
            <v>Tiburon (Tercia La(Murcia)) , Calle</v>
          </cell>
          <cell r="W6892" t="str">
            <v>MURCIA</v>
          </cell>
          <cell r="X6892" t="str">
            <v>Murcia</v>
          </cell>
          <cell r="Y6892" t="str">
            <v>300078100057</v>
          </cell>
          <cell r="Z6892" t="str">
            <v>Calle</v>
          </cell>
          <cell r="AA6892" t="str">
            <v>Tiburon (Tercia La(Murcia))</v>
          </cell>
          <cell r="AB6892" t="str">
            <v>30</v>
          </cell>
          <cell r="AC6892" t="str">
            <v>00781</v>
          </cell>
          <cell r="AD6892" t="str">
            <v>00057</v>
          </cell>
        </row>
        <row r="6893">
          <cell r="V6893" t="str">
            <v>Tienda (Aljucer(Murcia)) , Calle</v>
          </cell>
          <cell r="W6893" t="str">
            <v>MURCIA</v>
          </cell>
          <cell r="X6893" t="str">
            <v>Murcia</v>
          </cell>
          <cell r="Y6893" t="str">
            <v>300026200038</v>
          </cell>
          <cell r="Z6893" t="str">
            <v>Calle</v>
          </cell>
          <cell r="AA6893" t="str">
            <v>Tienda (Aljucer(Murcia))</v>
          </cell>
          <cell r="AB6893" t="str">
            <v>30</v>
          </cell>
          <cell r="AC6893" t="str">
            <v>00262</v>
          </cell>
          <cell r="AD6893" t="str">
            <v>00038</v>
          </cell>
        </row>
        <row r="6894">
          <cell r="V6894" t="str">
            <v>Tienda (Tercia La(Murcia)) , Calle</v>
          </cell>
          <cell r="W6894" t="str">
            <v>MURCIA</v>
          </cell>
          <cell r="X6894" t="str">
            <v>Murcia</v>
          </cell>
          <cell r="Y6894" t="str">
            <v>300078100012</v>
          </cell>
          <cell r="Z6894" t="str">
            <v>Calle</v>
          </cell>
          <cell r="AA6894" t="str">
            <v>Tienda (Tercia La(Murcia))</v>
          </cell>
          <cell r="AB6894" t="str">
            <v>30</v>
          </cell>
          <cell r="AC6894" t="str">
            <v>00781</v>
          </cell>
          <cell r="AD6894" t="str">
            <v>00012</v>
          </cell>
        </row>
        <row r="6895">
          <cell r="V6895" t="str">
            <v>Tierno Galvan (Valladolises) , Plaza</v>
          </cell>
          <cell r="W6895" t="str">
            <v>MURCIA</v>
          </cell>
          <cell r="X6895" t="str">
            <v>Murcia</v>
          </cell>
          <cell r="Y6895" t="str">
            <v>300007900004</v>
          </cell>
          <cell r="Z6895" t="str">
            <v>Plaza</v>
          </cell>
          <cell r="AA6895" t="str">
            <v>Tierno Galvan (Valladolises)</v>
          </cell>
          <cell r="AB6895" t="str">
            <v>30</v>
          </cell>
          <cell r="AC6895" t="str">
            <v>00079</v>
          </cell>
          <cell r="AD6895" t="str">
            <v>00004</v>
          </cell>
        </row>
        <row r="6896">
          <cell r="V6896" t="str">
            <v>Tierras Nuevas (Alquerias) , Carril</v>
          </cell>
          <cell r="W6896" t="str">
            <v>MURCIA</v>
          </cell>
          <cell r="X6896" t="str">
            <v>Murcia</v>
          </cell>
          <cell r="Y6896" t="str">
            <v>300001206132</v>
          </cell>
          <cell r="Z6896" t="str">
            <v>Carril</v>
          </cell>
          <cell r="AA6896" t="str">
            <v>Tierras Nuevas (Alquerias)</v>
          </cell>
          <cell r="AB6896" t="str">
            <v>30</v>
          </cell>
          <cell r="AC6896" t="str">
            <v>00012</v>
          </cell>
          <cell r="AD6896" t="str">
            <v>06132</v>
          </cell>
        </row>
        <row r="6897">
          <cell r="V6897" t="str">
            <v>Tilos (Churra) , Paseo</v>
          </cell>
          <cell r="W6897" t="str">
            <v>MURCIA</v>
          </cell>
          <cell r="X6897" t="str">
            <v>Murcia</v>
          </cell>
          <cell r="Y6897" t="str">
            <v>300049400165</v>
          </cell>
          <cell r="Z6897" t="str">
            <v>Paseo</v>
          </cell>
          <cell r="AA6897" t="str">
            <v>Tilos (Churra)</v>
          </cell>
          <cell r="AB6897" t="str">
            <v>30</v>
          </cell>
          <cell r="AC6897" t="str">
            <v>00494</v>
          </cell>
          <cell r="AD6897" t="str">
            <v>00165</v>
          </cell>
        </row>
        <row r="6898">
          <cell r="V6898" t="str">
            <v>Timon (Espinardo) , Calle</v>
          </cell>
          <cell r="W6898" t="str">
            <v>MURCIA</v>
          </cell>
          <cell r="X6898" t="str">
            <v>Murcia</v>
          </cell>
          <cell r="Y6898" t="str">
            <v>300002800140</v>
          </cell>
          <cell r="Z6898" t="str">
            <v>Calle</v>
          </cell>
          <cell r="AA6898" t="str">
            <v>Timon (Espinardo)</v>
          </cell>
          <cell r="AB6898" t="str">
            <v>30</v>
          </cell>
          <cell r="AC6898" t="str">
            <v>00028</v>
          </cell>
          <cell r="AD6898" t="str">
            <v>00140</v>
          </cell>
        </row>
        <row r="6899">
          <cell r="V6899" t="str">
            <v>Tinaja , Calle</v>
          </cell>
          <cell r="W6899" t="str">
            <v>MURCIA</v>
          </cell>
          <cell r="X6899" t="str">
            <v>Murcia</v>
          </cell>
          <cell r="Y6899" t="str">
            <v>300003901503</v>
          </cell>
          <cell r="Z6899" t="str">
            <v>Calle</v>
          </cell>
          <cell r="AA6899" t="str">
            <v>Tinaja</v>
          </cell>
          <cell r="AB6899" t="str">
            <v>30</v>
          </cell>
          <cell r="AC6899" t="str">
            <v>00039</v>
          </cell>
          <cell r="AD6899" t="str">
            <v>01503</v>
          </cell>
        </row>
        <row r="6900">
          <cell r="V6900" t="str">
            <v>Tiñosa (Beniajan) , Calle</v>
          </cell>
          <cell r="W6900" t="str">
            <v>MURCIA</v>
          </cell>
          <cell r="X6900" t="str">
            <v>Murcia</v>
          </cell>
          <cell r="Y6900" t="str">
            <v>300001700063</v>
          </cell>
          <cell r="Z6900" t="str">
            <v>Calle</v>
          </cell>
          <cell r="AA6900" t="str">
            <v>Tiñosa (Beniajan)</v>
          </cell>
          <cell r="AB6900" t="str">
            <v>30</v>
          </cell>
          <cell r="AC6900" t="str">
            <v>00017</v>
          </cell>
          <cell r="AD6900" t="str">
            <v>00063</v>
          </cell>
        </row>
        <row r="6901">
          <cell r="V6901" t="str">
            <v>Tiñosa (Beniajan) , Camino</v>
          </cell>
          <cell r="W6901" t="str">
            <v>MURCIA</v>
          </cell>
          <cell r="X6901" t="str">
            <v>Murcia</v>
          </cell>
          <cell r="Y6901" t="str">
            <v>300001700140</v>
          </cell>
          <cell r="Z6901" t="str">
            <v>Camino</v>
          </cell>
          <cell r="AA6901" t="str">
            <v>Tiñosa (Beniajan)</v>
          </cell>
          <cell r="AB6901" t="str">
            <v>30</v>
          </cell>
          <cell r="AC6901" t="str">
            <v>00017</v>
          </cell>
          <cell r="AD6901" t="str">
            <v>00140</v>
          </cell>
        </row>
        <row r="6902">
          <cell r="V6902" t="str">
            <v>Tiñosa (Garres Los) , Camino</v>
          </cell>
          <cell r="W6902" t="str">
            <v>MURCIA</v>
          </cell>
          <cell r="X6902" t="str">
            <v>Murcia</v>
          </cell>
          <cell r="Y6902" t="str">
            <v>300053101327</v>
          </cell>
          <cell r="Z6902" t="str">
            <v>Camino</v>
          </cell>
          <cell r="AA6902" t="str">
            <v>Tiñosa (Garres Los)</v>
          </cell>
          <cell r="AB6902" t="str">
            <v>30</v>
          </cell>
          <cell r="AC6902" t="str">
            <v>00531</v>
          </cell>
          <cell r="AD6902" t="str">
            <v>01327</v>
          </cell>
        </row>
        <row r="6903">
          <cell r="V6903" t="str">
            <v>Tiñosa , Camino</v>
          </cell>
          <cell r="W6903" t="str">
            <v>MURCIA</v>
          </cell>
          <cell r="X6903" t="str">
            <v>Murcia</v>
          </cell>
          <cell r="Y6903" t="str">
            <v>300003901520</v>
          </cell>
          <cell r="Z6903" t="str">
            <v>Camino</v>
          </cell>
          <cell r="AA6903" t="str">
            <v>Tiñosa</v>
          </cell>
          <cell r="AB6903" t="str">
            <v>30</v>
          </cell>
          <cell r="AC6903" t="str">
            <v>00039</v>
          </cell>
          <cell r="AD6903" t="str">
            <v>01520</v>
          </cell>
        </row>
        <row r="6904">
          <cell r="V6904" t="str">
            <v>Tintos (Monteagudo) , Calle</v>
          </cell>
          <cell r="W6904" t="str">
            <v>MURCIA</v>
          </cell>
          <cell r="X6904" t="str">
            <v>Murcia</v>
          </cell>
          <cell r="Y6904" t="str">
            <v>300003600002</v>
          </cell>
          <cell r="Z6904" t="str">
            <v>Calle</v>
          </cell>
          <cell r="AA6904" t="str">
            <v>Tintos (Monteagudo)</v>
          </cell>
          <cell r="AB6904" t="str">
            <v>30</v>
          </cell>
          <cell r="AC6904" t="str">
            <v>00036</v>
          </cell>
          <cell r="AD6904" t="str">
            <v>00002</v>
          </cell>
        </row>
        <row r="6905">
          <cell r="V6905" t="str">
            <v>Tio Alonso (Murta La) , Calle</v>
          </cell>
          <cell r="W6905" t="str">
            <v>MURCIA</v>
          </cell>
          <cell r="X6905" t="str">
            <v>Murcia</v>
          </cell>
          <cell r="Y6905" t="str">
            <v>300017300008</v>
          </cell>
          <cell r="Z6905" t="str">
            <v>Calle</v>
          </cell>
          <cell r="AA6905" t="str">
            <v>Tio Alonso (Murta La)</v>
          </cell>
          <cell r="AB6905" t="str">
            <v>30</v>
          </cell>
          <cell r="AC6905" t="str">
            <v>00173</v>
          </cell>
          <cell r="AD6905" t="str">
            <v>00008</v>
          </cell>
        </row>
        <row r="6906">
          <cell r="V6906" t="str">
            <v>Tio Andres Jara (Ramos Los) , Carril</v>
          </cell>
          <cell r="W6906" t="str">
            <v>MURCIA</v>
          </cell>
          <cell r="X6906" t="str">
            <v>Murcia</v>
          </cell>
          <cell r="Y6906" t="str">
            <v>300070800016</v>
          </cell>
          <cell r="Z6906" t="str">
            <v>Carril</v>
          </cell>
          <cell r="AA6906" t="str">
            <v>Tio Andres Jara (Ramos Los)</v>
          </cell>
          <cell r="AB6906" t="str">
            <v>30</v>
          </cell>
          <cell r="AC6906" t="str">
            <v>00708</v>
          </cell>
          <cell r="AD6906" t="str">
            <v>00016</v>
          </cell>
        </row>
        <row r="6907">
          <cell r="V6907" t="str">
            <v>Tio Angel El Bodega(Zaraiche) , Carril</v>
          </cell>
          <cell r="W6907" t="str">
            <v>MURCIA</v>
          </cell>
          <cell r="X6907" t="str">
            <v>Murcia</v>
          </cell>
          <cell r="Y6907" t="str">
            <v>300003900559</v>
          </cell>
          <cell r="Z6907" t="str">
            <v>Carril</v>
          </cell>
          <cell r="AA6907" t="str">
            <v>Tio Angel El Bodega(Zaraiche)</v>
          </cell>
          <cell r="AB6907" t="str">
            <v>30</v>
          </cell>
          <cell r="AC6907" t="str">
            <v>00039</v>
          </cell>
          <cell r="AD6907" t="str">
            <v>00559</v>
          </cell>
        </row>
        <row r="6908">
          <cell r="V6908" t="str">
            <v>Tio Caracol (Sangonera La Verde) , Calle</v>
          </cell>
          <cell r="W6908" t="str">
            <v>MURCIA</v>
          </cell>
          <cell r="X6908" t="str">
            <v>Murcia</v>
          </cell>
          <cell r="Y6908" t="str">
            <v>300016300130</v>
          </cell>
          <cell r="Z6908" t="str">
            <v>Calle</v>
          </cell>
          <cell r="AA6908" t="str">
            <v>Tio Caracol (Sangonera La Verde)</v>
          </cell>
          <cell r="AB6908" t="str">
            <v>30</v>
          </cell>
          <cell r="AC6908" t="str">
            <v>00163</v>
          </cell>
          <cell r="AD6908" t="str">
            <v>00130</v>
          </cell>
        </row>
        <row r="6909">
          <cell r="V6909" t="str">
            <v>Tio Mones , Carril</v>
          </cell>
          <cell r="W6909" t="str">
            <v>MURCIA</v>
          </cell>
          <cell r="X6909" t="str">
            <v>Murcia</v>
          </cell>
          <cell r="Y6909" t="str">
            <v>300003900803</v>
          </cell>
          <cell r="Z6909" t="str">
            <v>Carril</v>
          </cell>
          <cell r="AA6909" t="str">
            <v>Tio Mones</v>
          </cell>
          <cell r="AB6909" t="str">
            <v>30</v>
          </cell>
          <cell r="AC6909" t="str">
            <v>00039</v>
          </cell>
          <cell r="AD6909" t="str">
            <v>00803</v>
          </cell>
        </row>
        <row r="6910">
          <cell r="V6910" t="str">
            <v>Tio Montes , Carril</v>
          </cell>
          <cell r="W6910" t="str">
            <v>MURCIA</v>
          </cell>
          <cell r="X6910" t="str">
            <v>Murcia</v>
          </cell>
          <cell r="Y6910" t="str">
            <v>300003901579</v>
          </cell>
          <cell r="Z6910" t="str">
            <v>Carril</v>
          </cell>
          <cell r="AA6910" t="str">
            <v>Tio Montes</v>
          </cell>
          <cell r="AB6910" t="str">
            <v>30</v>
          </cell>
          <cell r="AC6910" t="str">
            <v>00039</v>
          </cell>
          <cell r="AD6910" t="str">
            <v>01579</v>
          </cell>
        </row>
        <row r="6911">
          <cell r="V6911" t="str">
            <v>Tio Pedro (Churra) , Calle</v>
          </cell>
          <cell r="W6911" t="str">
            <v>MURCIA</v>
          </cell>
          <cell r="X6911" t="str">
            <v>Murcia</v>
          </cell>
          <cell r="Y6911" t="str">
            <v>300049400149</v>
          </cell>
          <cell r="Z6911" t="str">
            <v>Calle</v>
          </cell>
          <cell r="AA6911" t="str">
            <v>Tio Pedro (Churra)</v>
          </cell>
          <cell r="AB6911" t="str">
            <v>30</v>
          </cell>
          <cell r="AC6911" t="str">
            <v>00494</v>
          </cell>
          <cell r="AD6911" t="str">
            <v>00149</v>
          </cell>
        </row>
        <row r="6912">
          <cell r="V6912" t="str">
            <v>Tio Pepe Muñoz (Casillas(Murcia)) , Carril</v>
          </cell>
          <cell r="W6912" t="str">
            <v>MURCIA</v>
          </cell>
          <cell r="X6912" t="str">
            <v>Murcia</v>
          </cell>
          <cell r="Y6912" t="str">
            <v>300020800014</v>
          </cell>
          <cell r="Z6912" t="str">
            <v>Carril</v>
          </cell>
          <cell r="AA6912" t="str">
            <v>Tio Pepe Muñoz (Casillas(Murcia))</v>
          </cell>
          <cell r="AB6912" t="str">
            <v>30</v>
          </cell>
          <cell r="AC6912" t="str">
            <v>00208</v>
          </cell>
          <cell r="AD6912" t="str">
            <v>00014</v>
          </cell>
        </row>
        <row r="6913">
          <cell r="V6913" t="str">
            <v>Tio Pituso (Casillas(Murcia)) , Carril</v>
          </cell>
          <cell r="W6913" t="str">
            <v>MURCIA</v>
          </cell>
          <cell r="X6913" t="str">
            <v>Murcia</v>
          </cell>
          <cell r="Y6913" t="str">
            <v>300020816606</v>
          </cell>
          <cell r="Z6913" t="str">
            <v>Carril</v>
          </cell>
          <cell r="AA6913" t="str">
            <v>Tio Pituso (Casillas(Murcia))</v>
          </cell>
          <cell r="AB6913" t="str">
            <v>30</v>
          </cell>
          <cell r="AC6913" t="str">
            <v>00208</v>
          </cell>
          <cell r="AD6913" t="str">
            <v>16606</v>
          </cell>
        </row>
        <row r="6914">
          <cell r="V6914" t="str">
            <v>Tio Rafael (Llano De Brujas) , Carril</v>
          </cell>
          <cell r="W6914" t="str">
            <v>MURCIA</v>
          </cell>
          <cell r="X6914" t="str">
            <v>Murcia</v>
          </cell>
          <cell r="Y6914" t="str">
            <v>300059300009</v>
          </cell>
          <cell r="Z6914" t="str">
            <v>Carril</v>
          </cell>
          <cell r="AA6914" t="str">
            <v>Tio Rafael (Llano De Brujas)</v>
          </cell>
          <cell r="AB6914" t="str">
            <v>30</v>
          </cell>
          <cell r="AC6914" t="str">
            <v>00593</v>
          </cell>
          <cell r="AD6914" t="str">
            <v>00009</v>
          </cell>
        </row>
        <row r="6915">
          <cell r="V6915" t="str">
            <v>Tio Ricardo (Patiño) , Calle</v>
          </cell>
          <cell r="W6915" t="str">
            <v>MURCIA</v>
          </cell>
          <cell r="X6915" t="str">
            <v>Murcia</v>
          </cell>
          <cell r="Y6915" t="str">
            <v>300066800067</v>
          </cell>
          <cell r="Z6915" t="str">
            <v>Calle</v>
          </cell>
          <cell r="AA6915" t="str">
            <v>Tio Ricardo (Patiño)</v>
          </cell>
          <cell r="AB6915" t="str">
            <v>30</v>
          </cell>
          <cell r="AC6915" t="str">
            <v>00668</v>
          </cell>
          <cell r="AD6915" t="str">
            <v>00067</v>
          </cell>
        </row>
        <row r="6916">
          <cell r="V6916" t="str">
            <v>Tio Rojo El Campillo (Aljucer(Murcia)) , Carril</v>
          </cell>
          <cell r="W6916" t="str">
            <v>MURCIA</v>
          </cell>
          <cell r="X6916" t="str">
            <v>Murcia</v>
          </cell>
          <cell r="Y6916" t="str">
            <v>300026200053</v>
          </cell>
          <cell r="Z6916" t="str">
            <v>Carril</v>
          </cell>
          <cell r="AA6916" t="str">
            <v>Tio Rojo El Campillo (Aljucer(Murcia))</v>
          </cell>
          <cell r="AB6916" t="str">
            <v>30</v>
          </cell>
          <cell r="AC6916" t="str">
            <v>00262</v>
          </cell>
          <cell r="AD6916" t="str">
            <v>00053</v>
          </cell>
        </row>
        <row r="6917">
          <cell r="V6917" t="str">
            <v>Tiro (Espinardo) , Poligono</v>
          </cell>
          <cell r="W6917" t="str">
            <v>MURCIA</v>
          </cell>
          <cell r="X6917" t="str">
            <v>Murcia</v>
          </cell>
          <cell r="Y6917" t="str">
            <v>300002808721</v>
          </cell>
          <cell r="Z6917" t="str">
            <v>Poligono</v>
          </cell>
          <cell r="AA6917" t="str">
            <v>Tiro (Espinardo)</v>
          </cell>
          <cell r="AB6917" t="str">
            <v>30</v>
          </cell>
          <cell r="AC6917" t="str">
            <v>00028</v>
          </cell>
          <cell r="AD6917" t="str">
            <v>08721</v>
          </cell>
        </row>
        <row r="6918">
          <cell r="V6918" t="str">
            <v>Tiro (Espinardo) , Urbanizacion</v>
          </cell>
          <cell r="W6918" t="str">
            <v>MURCIA</v>
          </cell>
          <cell r="X6918" t="str">
            <v>Murcia</v>
          </cell>
          <cell r="Y6918" t="str">
            <v>300002800026</v>
          </cell>
          <cell r="Z6918" t="str">
            <v>Urbanizacion</v>
          </cell>
          <cell r="AA6918" t="str">
            <v>Tiro (Espinardo)</v>
          </cell>
          <cell r="AB6918" t="str">
            <v>30</v>
          </cell>
          <cell r="AC6918" t="str">
            <v>00028</v>
          </cell>
          <cell r="AD6918" t="str">
            <v>00026</v>
          </cell>
        </row>
        <row r="6919">
          <cell r="V6919" t="str">
            <v>Tirso De Molina (Monteagudo) , Calle</v>
          </cell>
          <cell r="W6919" t="str">
            <v>MURCIA</v>
          </cell>
          <cell r="X6919" t="str">
            <v>Murcia</v>
          </cell>
          <cell r="Y6919" t="str">
            <v>300003640479</v>
          </cell>
          <cell r="Z6919" t="str">
            <v>Calle</v>
          </cell>
          <cell r="AA6919" t="str">
            <v>Tirso De Molina (Monteagudo)</v>
          </cell>
          <cell r="AB6919" t="str">
            <v>30</v>
          </cell>
          <cell r="AC6919" t="str">
            <v>00036</v>
          </cell>
          <cell r="AD6919" t="str">
            <v>40479</v>
          </cell>
        </row>
        <row r="6920">
          <cell r="V6920" t="str">
            <v>Titan (Casillas(Murcia)) , Calle</v>
          </cell>
          <cell r="W6920" t="str">
            <v>MURCIA</v>
          </cell>
          <cell r="X6920" t="str">
            <v>Murcia</v>
          </cell>
          <cell r="Y6920" t="str">
            <v>300020800057</v>
          </cell>
          <cell r="Z6920" t="str">
            <v>Calle</v>
          </cell>
          <cell r="AA6920" t="str">
            <v>Titan (Casillas(Murcia))</v>
          </cell>
          <cell r="AB6920" t="str">
            <v>30</v>
          </cell>
          <cell r="AC6920" t="str">
            <v>00208</v>
          </cell>
          <cell r="AD6920" t="str">
            <v>00057</v>
          </cell>
        </row>
        <row r="6921">
          <cell r="V6921" t="str">
            <v>Titanic , Calle</v>
          </cell>
          <cell r="W6921" t="str">
            <v>MURCIA</v>
          </cell>
          <cell r="X6921" t="str">
            <v>Murcia</v>
          </cell>
          <cell r="Y6921" t="str">
            <v>300003940820</v>
          </cell>
          <cell r="Z6921" t="str">
            <v>Calle</v>
          </cell>
          <cell r="AA6921" t="str">
            <v>Titanic</v>
          </cell>
          <cell r="AB6921" t="str">
            <v>30</v>
          </cell>
          <cell r="AC6921" t="str">
            <v>00039</v>
          </cell>
          <cell r="AD6921" t="str">
            <v>40820</v>
          </cell>
        </row>
        <row r="6922">
          <cell r="V6922" t="str">
            <v>Tite , Carril</v>
          </cell>
          <cell r="W6922" t="str">
            <v>MURCIA</v>
          </cell>
          <cell r="X6922" t="str">
            <v>Murcia</v>
          </cell>
          <cell r="Y6922" t="str">
            <v>300003900318</v>
          </cell>
          <cell r="Z6922" t="str">
            <v>Carril</v>
          </cell>
          <cell r="AA6922" t="str">
            <v>Tite</v>
          </cell>
          <cell r="AB6922" t="str">
            <v>30</v>
          </cell>
          <cell r="AC6922" t="str">
            <v>00039</v>
          </cell>
          <cell r="AD6922" t="str">
            <v>00318</v>
          </cell>
        </row>
        <row r="6923">
          <cell r="V6923" t="str">
            <v>Tito (Beniajan) , Callejon</v>
          </cell>
          <cell r="W6923" t="str">
            <v>MURCIA</v>
          </cell>
          <cell r="X6923" t="str">
            <v>Murcia</v>
          </cell>
          <cell r="Y6923" t="str">
            <v>300001700156</v>
          </cell>
          <cell r="Z6923" t="str">
            <v>Callejon</v>
          </cell>
          <cell r="AA6923" t="str">
            <v>Tito (Beniajan)</v>
          </cell>
          <cell r="AB6923" t="str">
            <v>30</v>
          </cell>
          <cell r="AC6923" t="str">
            <v>00017</v>
          </cell>
          <cell r="AD6923" t="str">
            <v>00156</v>
          </cell>
        </row>
        <row r="6924">
          <cell r="V6924" t="str">
            <v>Titos (Era Alta(Murcia)) , Carril</v>
          </cell>
          <cell r="W6924" t="str">
            <v>MURCIA</v>
          </cell>
          <cell r="X6924" t="str">
            <v>Murcia</v>
          </cell>
          <cell r="Y6924" t="str">
            <v>300050300069</v>
          </cell>
          <cell r="Z6924" t="str">
            <v>Carril</v>
          </cell>
          <cell r="AA6924" t="str">
            <v>Titos (Era Alta(Murcia))</v>
          </cell>
          <cell r="AB6924" t="str">
            <v>30</v>
          </cell>
          <cell r="AC6924" t="str">
            <v>00503</v>
          </cell>
          <cell r="AD6924" t="str">
            <v>00069</v>
          </cell>
        </row>
        <row r="6925">
          <cell r="V6925" t="str">
            <v>Tiziano , Calle</v>
          </cell>
          <cell r="W6925" t="str">
            <v>MURCIA</v>
          </cell>
          <cell r="X6925" t="str">
            <v>Murcia</v>
          </cell>
          <cell r="Y6925" t="str">
            <v>300003939758</v>
          </cell>
          <cell r="Z6925" t="str">
            <v>Calle</v>
          </cell>
          <cell r="AA6925" t="str">
            <v>Tiziano</v>
          </cell>
          <cell r="AB6925" t="str">
            <v>30</v>
          </cell>
          <cell r="AC6925" t="str">
            <v>00039</v>
          </cell>
          <cell r="AD6925" t="str">
            <v>39758</v>
          </cell>
        </row>
        <row r="6926">
          <cell r="V6926" t="str">
            <v>Toboso , Calle</v>
          </cell>
          <cell r="W6926" t="str">
            <v>MURCIA</v>
          </cell>
          <cell r="X6926" t="str">
            <v>Murcia</v>
          </cell>
          <cell r="Y6926" t="str">
            <v>300003901331</v>
          </cell>
          <cell r="Z6926" t="str">
            <v>Calle</v>
          </cell>
          <cell r="AA6926" t="str">
            <v>Toboso</v>
          </cell>
          <cell r="AB6926" t="str">
            <v>30</v>
          </cell>
          <cell r="AC6926" t="str">
            <v>00039</v>
          </cell>
          <cell r="AD6926" t="str">
            <v>01331</v>
          </cell>
        </row>
        <row r="6927">
          <cell r="V6927" t="str">
            <v>Todos Los Santos (Palmar El) , Calle</v>
          </cell>
          <cell r="W6927" t="str">
            <v>MURCIA</v>
          </cell>
          <cell r="X6927" t="str">
            <v>Murcia</v>
          </cell>
          <cell r="Y6927" t="str">
            <v>300004137250</v>
          </cell>
          <cell r="Z6927" t="str">
            <v>Calle</v>
          </cell>
          <cell r="AA6927" t="str">
            <v>Todos Los Santos (Palmar El)</v>
          </cell>
          <cell r="AB6927" t="str">
            <v>30</v>
          </cell>
          <cell r="AC6927" t="str">
            <v>00041</v>
          </cell>
          <cell r="AD6927" t="str">
            <v>37250</v>
          </cell>
        </row>
        <row r="6928">
          <cell r="V6928" t="str">
            <v>Todos Los Santos (San Jose De La Montaña) , Calle</v>
          </cell>
          <cell r="W6928" t="str">
            <v>MURCIA</v>
          </cell>
          <cell r="X6928" t="str">
            <v>Murcia</v>
          </cell>
          <cell r="Y6928" t="str">
            <v>300075837250</v>
          </cell>
          <cell r="Z6928" t="str">
            <v>Calle</v>
          </cell>
          <cell r="AA6928" t="str">
            <v>Todos Los Santos (San Jose De La Montaña)</v>
          </cell>
          <cell r="AB6928" t="str">
            <v>30</v>
          </cell>
          <cell r="AC6928" t="str">
            <v>00758</v>
          </cell>
          <cell r="AD6928" t="str">
            <v>37250</v>
          </cell>
        </row>
        <row r="6929">
          <cell r="V6929" t="str">
            <v>Toledo (Palmar El) , Calle</v>
          </cell>
          <cell r="W6929" t="str">
            <v>MURCIA</v>
          </cell>
          <cell r="X6929" t="str">
            <v>Murcia</v>
          </cell>
          <cell r="Y6929" t="str">
            <v>300004100086</v>
          </cell>
          <cell r="Z6929" t="str">
            <v>Calle</v>
          </cell>
          <cell r="AA6929" t="str">
            <v>Toledo (Palmar El)</v>
          </cell>
          <cell r="AB6929" t="str">
            <v>30</v>
          </cell>
          <cell r="AC6929" t="str">
            <v>00041</v>
          </cell>
          <cell r="AD6929" t="str">
            <v>00086</v>
          </cell>
        </row>
        <row r="6930">
          <cell r="V6930" t="str">
            <v>Toledo , Plaza</v>
          </cell>
          <cell r="W6930" t="str">
            <v>MURCIA</v>
          </cell>
          <cell r="X6930" t="str">
            <v>Murcia</v>
          </cell>
          <cell r="Y6930" t="str">
            <v>300003901263</v>
          </cell>
          <cell r="Z6930" t="str">
            <v>Plaza</v>
          </cell>
          <cell r="AA6930" t="str">
            <v>Toledo</v>
          </cell>
          <cell r="AB6930" t="str">
            <v>30</v>
          </cell>
          <cell r="AC6930" t="str">
            <v>00039</v>
          </cell>
          <cell r="AD6930" t="str">
            <v>01263</v>
          </cell>
        </row>
        <row r="6931">
          <cell r="V6931" t="str">
            <v>Tollos (Aljucer(Murcia)) , Carril</v>
          </cell>
          <cell r="W6931" t="str">
            <v>MURCIA</v>
          </cell>
          <cell r="X6931" t="str">
            <v>Murcia</v>
          </cell>
          <cell r="Y6931" t="str">
            <v>300026200072</v>
          </cell>
          <cell r="Z6931" t="str">
            <v>Carril</v>
          </cell>
          <cell r="AA6931" t="str">
            <v>Tollos (Aljucer(Murcia))</v>
          </cell>
          <cell r="AB6931" t="str">
            <v>30</v>
          </cell>
          <cell r="AC6931" t="str">
            <v>00262</v>
          </cell>
          <cell r="AD6931" t="str">
            <v>00072</v>
          </cell>
        </row>
        <row r="6932">
          <cell r="V6932" t="str">
            <v>Tomas (Beniajan) , Calle</v>
          </cell>
          <cell r="W6932" t="str">
            <v>MURCIA</v>
          </cell>
          <cell r="X6932" t="str">
            <v>Murcia</v>
          </cell>
          <cell r="Y6932" t="str">
            <v>300001706602</v>
          </cell>
          <cell r="Z6932" t="str">
            <v>Calle</v>
          </cell>
          <cell r="AA6932" t="str">
            <v>Tomas (Beniajan)</v>
          </cell>
          <cell r="AB6932" t="str">
            <v>30</v>
          </cell>
          <cell r="AC6932" t="str">
            <v>00017</v>
          </cell>
          <cell r="AD6932" t="str">
            <v>06602</v>
          </cell>
        </row>
        <row r="6933">
          <cell r="V6933" t="str">
            <v>Tomas (Torreaguera) , Calle</v>
          </cell>
          <cell r="W6933" t="str">
            <v>MURCIA</v>
          </cell>
          <cell r="X6933" t="str">
            <v>Murcia</v>
          </cell>
          <cell r="Y6933" t="str">
            <v>300079400027</v>
          </cell>
          <cell r="Z6933" t="str">
            <v>Calle</v>
          </cell>
          <cell r="AA6933" t="str">
            <v>Tomas (Torreaguera)</v>
          </cell>
          <cell r="AB6933" t="str">
            <v>30</v>
          </cell>
          <cell r="AC6933" t="str">
            <v>00794</v>
          </cell>
          <cell r="AD6933" t="str">
            <v>00027</v>
          </cell>
        </row>
        <row r="6934">
          <cell r="V6934" t="str">
            <v>Tomas (Torreaguera) , Carril</v>
          </cell>
          <cell r="W6934" t="str">
            <v>MURCIA</v>
          </cell>
          <cell r="X6934" t="str">
            <v>Murcia</v>
          </cell>
          <cell r="Y6934" t="str">
            <v>300079400066</v>
          </cell>
          <cell r="Z6934" t="str">
            <v>Carril</v>
          </cell>
          <cell r="AA6934" t="str">
            <v>Tomas (Torreaguera)</v>
          </cell>
          <cell r="AB6934" t="str">
            <v>30</v>
          </cell>
          <cell r="AC6934" t="str">
            <v>00794</v>
          </cell>
          <cell r="AD6934" t="str">
            <v>00066</v>
          </cell>
        </row>
        <row r="6935">
          <cell r="V6935" t="str">
            <v>Tomas Edison (Sangonera La Seca) , Calle</v>
          </cell>
          <cell r="W6935" t="str">
            <v>MURCIA</v>
          </cell>
          <cell r="X6935" t="str">
            <v>Murcia</v>
          </cell>
          <cell r="Y6935" t="str">
            <v>300086500040</v>
          </cell>
          <cell r="Z6935" t="str">
            <v>Calle</v>
          </cell>
          <cell r="AA6935" t="str">
            <v>Tomas Edison (Sangonera La Seca)</v>
          </cell>
          <cell r="AB6935" t="str">
            <v>30</v>
          </cell>
          <cell r="AC6935" t="str">
            <v>00865</v>
          </cell>
          <cell r="AD6935" t="str">
            <v>00040</v>
          </cell>
        </row>
        <row r="6936">
          <cell r="V6936" t="str">
            <v>Tomas Gracia Perez (Tercia La(Murcia)) , Plaza</v>
          </cell>
          <cell r="W6936" t="str">
            <v>MURCIA</v>
          </cell>
          <cell r="X6936" t="str">
            <v>Murcia</v>
          </cell>
          <cell r="Y6936" t="str">
            <v>300078100043</v>
          </cell>
          <cell r="Z6936" t="str">
            <v>Plaza</v>
          </cell>
          <cell r="AA6936" t="str">
            <v>Tomas Gracia Perez (Tercia La(Murcia))</v>
          </cell>
          <cell r="AB6936" t="str">
            <v>30</v>
          </cell>
          <cell r="AC6936" t="str">
            <v>00781</v>
          </cell>
          <cell r="AD6936" t="str">
            <v>00043</v>
          </cell>
        </row>
        <row r="6937">
          <cell r="V6937" t="str">
            <v>Tomas Maestre , Calle</v>
          </cell>
          <cell r="W6937" t="str">
            <v>MURCIA</v>
          </cell>
          <cell r="X6937" t="str">
            <v>Murcia</v>
          </cell>
          <cell r="Y6937" t="str">
            <v>300003901332</v>
          </cell>
          <cell r="Z6937" t="str">
            <v>Calle</v>
          </cell>
          <cell r="AA6937" t="str">
            <v>Tomas Maestre</v>
          </cell>
          <cell r="AB6937" t="str">
            <v>30</v>
          </cell>
          <cell r="AC6937" t="str">
            <v>00039</v>
          </cell>
          <cell r="AD6937" t="str">
            <v>01332</v>
          </cell>
        </row>
        <row r="6938">
          <cell r="V6938" t="str">
            <v>Tomas Pujante (Zarandona(Murcia)) , Calle</v>
          </cell>
          <cell r="W6938" t="str">
            <v>MURCIA</v>
          </cell>
          <cell r="X6938" t="str">
            <v>Murcia</v>
          </cell>
          <cell r="Y6938" t="str">
            <v>300083600022</v>
          </cell>
          <cell r="Z6938" t="str">
            <v>Calle</v>
          </cell>
          <cell r="AA6938" t="str">
            <v>Tomas Pujante (Zarandona(Murcia))</v>
          </cell>
          <cell r="AB6938" t="str">
            <v>30</v>
          </cell>
          <cell r="AC6938" t="str">
            <v>00836</v>
          </cell>
          <cell r="AD6938" t="str">
            <v>00022</v>
          </cell>
        </row>
        <row r="6939">
          <cell r="V6939" t="str">
            <v>Tomas Y Valiente (Puente Tocinos) , Plaza</v>
          </cell>
          <cell r="W6939" t="str">
            <v>MURCIA</v>
          </cell>
          <cell r="X6939" t="str">
            <v>Murcia</v>
          </cell>
          <cell r="Y6939" t="str">
            <v>300069500082</v>
          </cell>
          <cell r="Z6939" t="str">
            <v>Plaza</v>
          </cell>
          <cell r="AA6939" t="str">
            <v>Tomas Y Valiente (Puente Tocinos)</v>
          </cell>
          <cell r="AB6939" t="str">
            <v>30</v>
          </cell>
          <cell r="AC6939" t="str">
            <v>00695</v>
          </cell>
          <cell r="AD6939" t="str">
            <v>00082</v>
          </cell>
        </row>
        <row r="6940">
          <cell r="V6940" t="str">
            <v>Tomas Y Valiente , Calle</v>
          </cell>
          <cell r="W6940" t="str">
            <v>MURCIA</v>
          </cell>
          <cell r="X6940" t="str">
            <v>Murcia</v>
          </cell>
          <cell r="Y6940" t="str">
            <v>300003900392</v>
          </cell>
          <cell r="Z6940" t="str">
            <v>Calle</v>
          </cell>
          <cell r="AA6940" t="str">
            <v>Tomas Y Valiente</v>
          </cell>
          <cell r="AB6940" t="str">
            <v>30</v>
          </cell>
          <cell r="AC6940" t="str">
            <v>00039</v>
          </cell>
          <cell r="AD6940" t="str">
            <v>00392</v>
          </cell>
        </row>
        <row r="6941">
          <cell r="V6941" t="str">
            <v>Tomason , Carril</v>
          </cell>
          <cell r="W6941" t="str">
            <v>MURCIA</v>
          </cell>
          <cell r="X6941" t="str">
            <v>Murcia</v>
          </cell>
          <cell r="Y6941" t="str">
            <v>300003900930</v>
          </cell>
          <cell r="Z6941" t="str">
            <v>Carril</v>
          </cell>
          <cell r="AA6941" t="str">
            <v>Tomason</v>
          </cell>
          <cell r="AB6941" t="str">
            <v>30</v>
          </cell>
          <cell r="AC6941" t="str">
            <v>00039</v>
          </cell>
          <cell r="AD6941" t="str">
            <v>00930</v>
          </cell>
        </row>
        <row r="6942">
          <cell r="V6942" t="str">
            <v>Tomateras (Sucina) , Calle</v>
          </cell>
          <cell r="W6942" t="str">
            <v>MURCIA</v>
          </cell>
          <cell r="X6942" t="str">
            <v>Murcia</v>
          </cell>
          <cell r="Y6942" t="str">
            <v>300011100060</v>
          </cell>
          <cell r="Z6942" t="str">
            <v>Calle</v>
          </cell>
          <cell r="AA6942" t="str">
            <v>Tomateras (Sucina)</v>
          </cell>
          <cell r="AB6942" t="str">
            <v>30</v>
          </cell>
          <cell r="AC6942" t="str">
            <v>00111</v>
          </cell>
          <cell r="AD6942" t="str">
            <v>00060</v>
          </cell>
        </row>
        <row r="6943">
          <cell r="V6943" t="str">
            <v>Tomateros , Carril</v>
          </cell>
          <cell r="W6943" t="str">
            <v>MURCIA</v>
          </cell>
          <cell r="X6943" t="str">
            <v>Murcia</v>
          </cell>
          <cell r="Y6943" t="str">
            <v>300003904791</v>
          </cell>
          <cell r="Z6943" t="str">
            <v>Carril</v>
          </cell>
          <cell r="AA6943" t="str">
            <v>Tomateros</v>
          </cell>
          <cell r="AB6943" t="str">
            <v>30</v>
          </cell>
          <cell r="AC6943" t="str">
            <v>00039</v>
          </cell>
          <cell r="AD6943" t="str">
            <v>04791</v>
          </cell>
        </row>
        <row r="6944">
          <cell r="V6944" t="str">
            <v>Tomillo (Cobatillas) , Calle</v>
          </cell>
          <cell r="W6944" t="str">
            <v>MURCIA</v>
          </cell>
          <cell r="X6944" t="str">
            <v>Murcia</v>
          </cell>
          <cell r="Y6944" t="str">
            <v>300045203906</v>
          </cell>
          <cell r="Z6944" t="str">
            <v>Calle</v>
          </cell>
          <cell r="AA6944" t="str">
            <v>Tomillo (Cobatillas)</v>
          </cell>
          <cell r="AB6944" t="str">
            <v>30</v>
          </cell>
          <cell r="AC6944" t="str">
            <v>00452</v>
          </cell>
          <cell r="AD6944" t="str">
            <v>03906</v>
          </cell>
        </row>
        <row r="6945">
          <cell r="V6945" t="str">
            <v>Tomillo (Esparragal(Murcia)) , Calle</v>
          </cell>
          <cell r="W6945" t="str">
            <v>MURCIA</v>
          </cell>
          <cell r="X6945" t="str">
            <v>Murcia</v>
          </cell>
          <cell r="Y6945" t="str">
            <v>300008300134</v>
          </cell>
          <cell r="Z6945" t="str">
            <v>Calle</v>
          </cell>
          <cell r="AA6945" t="str">
            <v>Tomillo (Esparragal(Murcia))</v>
          </cell>
          <cell r="AB6945" t="str">
            <v>30</v>
          </cell>
          <cell r="AC6945" t="str">
            <v>00083</v>
          </cell>
          <cell r="AD6945" t="str">
            <v>00134</v>
          </cell>
        </row>
        <row r="6946">
          <cell r="V6946" t="str">
            <v>Tomillo (Palmar El) , Calle</v>
          </cell>
          <cell r="W6946" t="str">
            <v>MURCIA</v>
          </cell>
          <cell r="X6946" t="str">
            <v>Murcia</v>
          </cell>
          <cell r="Y6946" t="str">
            <v>300004103906</v>
          </cell>
          <cell r="Z6946" t="str">
            <v>Calle</v>
          </cell>
          <cell r="AA6946" t="str">
            <v>Tomillo (Palmar El)</v>
          </cell>
          <cell r="AB6946" t="str">
            <v>30</v>
          </cell>
          <cell r="AC6946" t="str">
            <v>00041</v>
          </cell>
          <cell r="AD6946" t="str">
            <v>03906</v>
          </cell>
        </row>
        <row r="6947">
          <cell r="V6947" t="str">
            <v>Tomillo (Sangonera La Verde) , Calle</v>
          </cell>
          <cell r="W6947" t="str">
            <v>MURCIA</v>
          </cell>
          <cell r="X6947" t="str">
            <v>Murcia</v>
          </cell>
          <cell r="Y6947" t="str">
            <v>300016300097</v>
          </cell>
          <cell r="Z6947" t="str">
            <v>Calle</v>
          </cell>
          <cell r="AA6947" t="str">
            <v>Tomillo (Sangonera La Verde)</v>
          </cell>
          <cell r="AB6947" t="str">
            <v>30</v>
          </cell>
          <cell r="AC6947" t="str">
            <v>00163</v>
          </cell>
          <cell r="AD6947" t="str">
            <v>00097</v>
          </cell>
        </row>
        <row r="6948">
          <cell r="V6948" t="str">
            <v>Tonelero , Calle</v>
          </cell>
          <cell r="W6948" t="str">
            <v>MURCIA</v>
          </cell>
          <cell r="X6948" t="str">
            <v>Murcia</v>
          </cell>
          <cell r="Y6948" t="str">
            <v>300003911793</v>
          </cell>
          <cell r="Z6948" t="str">
            <v>Calle</v>
          </cell>
          <cell r="AA6948" t="str">
            <v>Tonelero</v>
          </cell>
          <cell r="AB6948" t="str">
            <v>30</v>
          </cell>
          <cell r="AC6948" t="str">
            <v>00039</v>
          </cell>
          <cell r="AD6948" t="str">
            <v>11793</v>
          </cell>
        </row>
        <row r="6949">
          <cell r="V6949" t="str">
            <v>Toninos (Alquerias) , Carril</v>
          </cell>
          <cell r="W6949" t="str">
            <v>MURCIA</v>
          </cell>
          <cell r="X6949" t="str">
            <v>Murcia</v>
          </cell>
          <cell r="Y6949" t="str">
            <v>300001200015</v>
          </cell>
          <cell r="Z6949" t="str">
            <v>Carril</v>
          </cell>
          <cell r="AA6949" t="str">
            <v>Toninos (Alquerias)</v>
          </cell>
          <cell r="AB6949" t="str">
            <v>30</v>
          </cell>
          <cell r="AC6949" t="str">
            <v>00012</v>
          </cell>
          <cell r="AD6949" t="str">
            <v>00015</v>
          </cell>
        </row>
        <row r="6950">
          <cell r="V6950" t="str">
            <v>Tonos (Beniajan) , Camino</v>
          </cell>
          <cell r="W6950" t="str">
            <v>MURCIA</v>
          </cell>
          <cell r="X6950" t="str">
            <v>Murcia</v>
          </cell>
          <cell r="Y6950" t="str">
            <v>300001740224</v>
          </cell>
          <cell r="Z6950" t="str">
            <v>Camino</v>
          </cell>
          <cell r="AA6950" t="str">
            <v>Tonos (Beniajan)</v>
          </cell>
          <cell r="AB6950" t="str">
            <v>30</v>
          </cell>
          <cell r="AC6950" t="str">
            <v>00017</v>
          </cell>
          <cell r="AD6950" t="str">
            <v>40224</v>
          </cell>
        </row>
        <row r="6951">
          <cell r="V6951" t="str">
            <v>Tonos (Sangonera La Verde) , Calle</v>
          </cell>
          <cell r="W6951" t="str">
            <v>MURCIA</v>
          </cell>
          <cell r="X6951" t="str">
            <v>Murcia</v>
          </cell>
          <cell r="Y6951" t="str">
            <v>300016316072</v>
          </cell>
          <cell r="Z6951" t="str">
            <v>Calle</v>
          </cell>
          <cell r="AA6951" t="str">
            <v>Tonos (Sangonera La Verde)</v>
          </cell>
          <cell r="AB6951" t="str">
            <v>30</v>
          </cell>
          <cell r="AC6951" t="str">
            <v>00163</v>
          </cell>
          <cell r="AD6951" t="str">
            <v>16072</v>
          </cell>
        </row>
        <row r="6952">
          <cell r="V6952" t="str">
            <v>Topacio , Calle</v>
          </cell>
          <cell r="W6952" t="str">
            <v>MURCIA</v>
          </cell>
          <cell r="X6952" t="str">
            <v>Murcia</v>
          </cell>
          <cell r="Y6952" t="str">
            <v>300003901333</v>
          </cell>
          <cell r="Z6952" t="str">
            <v>Calle</v>
          </cell>
          <cell r="AA6952" t="str">
            <v>Topacio</v>
          </cell>
          <cell r="AB6952" t="str">
            <v>30</v>
          </cell>
          <cell r="AC6952" t="str">
            <v>00039</v>
          </cell>
          <cell r="AD6952" t="str">
            <v>01333</v>
          </cell>
        </row>
        <row r="6953">
          <cell r="V6953" t="str">
            <v>Tordillos (Aljucer(Murcia)) , Carril</v>
          </cell>
          <cell r="W6953" t="str">
            <v>MURCIA</v>
          </cell>
          <cell r="X6953" t="str">
            <v>Murcia</v>
          </cell>
          <cell r="Y6953" t="str">
            <v>300026200026</v>
          </cell>
          <cell r="Z6953" t="str">
            <v>Carril</v>
          </cell>
          <cell r="AA6953" t="str">
            <v>Tordillos (Aljucer(Murcia))</v>
          </cell>
          <cell r="AB6953" t="str">
            <v>30</v>
          </cell>
          <cell r="AC6953" t="str">
            <v>00262</v>
          </cell>
          <cell r="AD6953" t="str">
            <v>00026</v>
          </cell>
        </row>
        <row r="6954">
          <cell r="V6954" t="str">
            <v>Tordillos (Era Alta(Murcia)) , Carril</v>
          </cell>
          <cell r="W6954" t="str">
            <v>MURCIA</v>
          </cell>
          <cell r="X6954" t="str">
            <v>Murcia</v>
          </cell>
          <cell r="Y6954" t="str">
            <v>300050312379</v>
          </cell>
          <cell r="Z6954" t="str">
            <v>Carril</v>
          </cell>
          <cell r="AA6954" t="str">
            <v>Tordillos (Era Alta(Murcia))</v>
          </cell>
          <cell r="AB6954" t="str">
            <v>30</v>
          </cell>
          <cell r="AC6954" t="str">
            <v>00503</v>
          </cell>
          <cell r="AD6954" t="str">
            <v>12379</v>
          </cell>
        </row>
        <row r="6955">
          <cell r="V6955" t="str">
            <v>Torero , Carril</v>
          </cell>
          <cell r="W6955" t="str">
            <v>MURCIA</v>
          </cell>
          <cell r="X6955" t="str">
            <v>Murcia</v>
          </cell>
          <cell r="Y6955" t="str">
            <v>300003900063</v>
          </cell>
          <cell r="Z6955" t="str">
            <v>Carril</v>
          </cell>
          <cell r="AA6955" t="str">
            <v>Torero</v>
          </cell>
          <cell r="AB6955" t="str">
            <v>30</v>
          </cell>
          <cell r="AC6955" t="str">
            <v>00039</v>
          </cell>
          <cell r="AD6955" t="str">
            <v>00063</v>
          </cell>
        </row>
        <row r="6956">
          <cell r="V6956" t="str">
            <v>Torero Pepin Liria (Patiño) , Calle</v>
          </cell>
          <cell r="W6956" t="str">
            <v>MURCIA</v>
          </cell>
          <cell r="X6956" t="str">
            <v>Murcia</v>
          </cell>
          <cell r="Y6956" t="str">
            <v>300066800048</v>
          </cell>
          <cell r="Z6956" t="str">
            <v>Calle</v>
          </cell>
          <cell r="AA6956" t="str">
            <v>Torero Pepin Liria (Patiño)</v>
          </cell>
          <cell r="AB6956" t="str">
            <v>30</v>
          </cell>
          <cell r="AC6956" t="str">
            <v>00668</v>
          </cell>
          <cell r="AD6956" t="str">
            <v>00048</v>
          </cell>
        </row>
        <row r="6957">
          <cell r="V6957" t="str">
            <v>Tornel , Calle</v>
          </cell>
          <cell r="W6957" t="str">
            <v>MURCIA</v>
          </cell>
          <cell r="X6957" t="str">
            <v>Murcia</v>
          </cell>
          <cell r="Y6957" t="str">
            <v>300003900604</v>
          </cell>
          <cell r="Z6957" t="str">
            <v>Calle</v>
          </cell>
          <cell r="AA6957" t="str">
            <v>Tornel</v>
          </cell>
          <cell r="AB6957" t="str">
            <v>30</v>
          </cell>
          <cell r="AC6957" t="str">
            <v>00039</v>
          </cell>
          <cell r="AD6957" t="str">
            <v>00604</v>
          </cell>
        </row>
        <row r="6958">
          <cell r="V6958" t="str">
            <v>Toro , Calle</v>
          </cell>
          <cell r="W6958" t="str">
            <v>MURCIA</v>
          </cell>
          <cell r="X6958" t="str">
            <v>Murcia</v>
          </cell>
          <cell r="Y6958" t="str">
            <v>300003901334</v>
          </cell>
          <cell r="Z6958" t="str">
            <v>Calle</v>
          </cell>
          <cell r="AA6958" t="str">
            <v>Toro</v>
          </cell>
          <cell r="AB6958" t="str">
            <v>30</v>
          </cell>
          <cell r="AC6958" t="str">
            <v>00039</v>
          </cell>
          <cell r="AD6958" t="str">
            <v>01334</v>
          </cell>
        </row>
        <row r="6959">
          <cell r="V6959" t="str">
            <v>Torralbas (Esparragal(Murcia)) , Calle</v>
          </cell>
          <cell r="W6959" t="str">
            <v>MURCIA</v>
          </cell>
          <cell r="X6959" t="str">
            <v>Murcia</v>
          </cell>
          <cell r="Y6959" t="str">
            <v>300008300182</v>
          </cell>
          <cell r="Z6959" t="str">
            <v>Calle</v>
          </cell>
          <cell r="AA6959" t="str">
            <v>Torralbas (Esparragal(Murcia))</v>
          </cell>
          <cell r="AB6959" t="str">
            <v>30</v>
          </cell>
          <cell r="AC6959" t="str">
            <v>00083</v>
          </cell>
          <cell r="AD6959" t="str">
            <v>00182</v>
          </cell>
        </row>
        <row r="6960">
          <cell r="V6960" t="str">
            <v>Torraos (Esparragal(Murcia)) , Calle</v>
          </cell>
          <cell r="W6960" t="str">
            <v>MURCIA</v>
          </cell>
          <cell r="X6960" t="str">
            <v>Murcia</v>
          </cell>
          <cell r="Y6960" t="str">
            <v>300008300024</v>
          </cell>
          <cell r="Z6960" t="str">
            <v>Calle</v>
          </cell>
          <cell r="AA6960" t="str">
            <v>Torraos (Esparragal(Murcia))</v>
          </cell>
          <cell r="AB6960" t="str">
            <v>30</v>
          </cell>
          <cell r="AC6960" t="str">
            <v>00083</v>
          </cell>
          <cell r="AD6960" t="str">
            <v>00024</v>
          </cell>
        </row>
        <row r="6961">
          <cell r="V6961" t="str">
            <v>Torraos (Monteagudo) , Calle</v>
          </cell>
          <cell r="W6961" t="str">
            <v>MURCIA</v>
          </cell>
          <cell r="X6961" t="str">
            <v>Murcia</v>
          </cell>
          <cell r="Y6961" t="str">
            <v>300003610695</v>
          </cell>
          <cell r="Z6961" t="str">
            <v>Calle</v>
          </cell>
          <cell r="AA6961" t="str">
            <v>Torraos (Monteagudo)</v>
          </cell>
          <cell r="AB6961" t="str">
            <v>30</v>
          </cell>
          <cell r="AC6961" t="str">
            <v>00036</v>
          </cell>
          <cell r="AD6961" t="str">
            <v>10695</v>
          </cell>
        </row>
        <row r="6962">
          <cell r="V6962" t="str">
            <v>Torraos , Carril</v>
          </cell>
          <cell r="W6962" t="str">
            <v>MURCIA</v>
          </cell>
          <cell r="X6962" t="str">
            <v>Murcia</v>
          </cell>
          <cell r="Y6962" t="str">
            <v>300003900692</v>
          </cell>
          <cell r="Z6962" t="str">
            <v>Carril</v>
          </cell>
          <cell r="AA6962" t="str">
            <v>Torraos</v>
          </cell>
          <cell r="AB6962" t="str">
            <v>30</v>
          </cell>
          <cell r="AC6962" t="str">
            <v>00039</v>
          </cell>
          <cell r="AD6962" t="str">
            <v>00692</v>
          </cell>
        </row>
        <row r="6963">
          <cell r="V6963" t="str">
            <v>Torre (Aljucer(Murcia)) , Camino</v>
          </cell>
          <cell r="W6963" t="str">
            <v>MURCIA</v>
          </cell>
          <cell r="X6963" t="str">
            <v>Murcia</v>
          </cell>
          <cell r="Y6963" t="str">
            <v>300026200107</v>
          </cell>
          <cell r="Z6963" t="str">
            <v>Camino</v>
          </cell>
          <cell r="AA6963" t="str">
            <v>Torre (Aljucer(Murcia))</v>
          </cell>
          <cell r="AB6963" t="str">
            <v>30</v>
          </cell>
          <cell r="AC6963" t="str">
            <v>00262</v>
          </cell>
          <cell r="AD6963" t="str">
            <v>00107</v>
          </cell>
        </row>
        <row r="6964">
          <cell r="V6964" t="str">
            <v>Torre (El Raal(Murcia)) , Vereda</v>
          </cell>
          <cell r="W6964" t="str">
            <v>MURCIA</v>
          </cell>
          <cell r="X6964" t="str">
            <v>Murcia</v>
          </cell>
          <cell r="Y6964" t="str">
            <v>300013206184</v>
          </cell>
          <cell r="Z6964" t="str">
            <v>Vereda</v>
          </cell>
          <cell r="AA6964" t="str">
            <v>Torre (El Raal(Murcia))</v>
          </cell>
          <cell r="AB6964" t="str">
            <v>30</v>
          </cell>
          <cell r="AC6964" t="str">
            <v>00132</v>
          </cell>
          <cell r="AD6964" t="str">
            <v>06184</v>
          </cell>
        </row>
        <row r="6965">
          <cell r="V6965" t="str">
            <v>Torre (Llano De Brujas) , Vereda</v>
          </cell>
          <cell r="W6965" t="str">
            <v>MURCIA</v>
          </cell>
          <cell r="X6965" t="str">
            <v>Murcia</v>
          </cell>
          <cell r="Y6965" t="str">
            <v>300059306108</v>
          </cell>
          <cell r="Z6965" t="str">
            <v>Vereda</v>
          </cell>
          <cell r="AA6965" t="str">
            <v>Torre (Llano De Brujas)</v>
          </cell>
          <cell r="AB6965" t="str">
            <v>30</v>
          </cell>
          <cell r="AC6965" t="str">
            <v>00593</v>
          </cell>
          <cell r="AD6965" t="str">
            <v>06108</v>
          </cell>
        </row>
        <row r="6966">
          <cell r="V6966" t="str">
            <v>Torre (Patiño) , Carril</v>
          </cell>
          <cell r="W6966" t="str">
            <v>MURCIA</v>
          </cell>
          <cell r="X6966" t="str">
            <v>Murcia</v>
          </cell>
          <cell r="Y6966" t="str">
            <v>300066806776</v>
          </cell>
          <cell r="Z6966" t="str">
            <v>Carril</v>
          </cell>
          <cell r="AA6966" t="str">
            <v>Torre (Patiño)</v>
          </cell>
          <cell r="AB6966" t="str">
            <v>30</v>
          </cell>
          <cell r="AC6966" t="str">
            <v>00668</v>
          </cell>
          <cell r="AD6966" t="str">
            <v>06776</v>
          </cell>
        </row>
        <row r="6967">
          <cell r="V6967" t="str">
            <v>Torre (Puente Tocinos) , Carril</v>
          </cell>
          <cell r="W6967" t="str">
            <v>MURCIA</v>
          </cell>
          <cell r="X6967" t="str">
            <v>Murcia</v>
          </cell>
          <cell r="Y6967" t="str">
            <v>300069501335</v>
          </cell>
          <cell r="Z6967" t="str">
            <v>Carril</v>
          </cell>
          <cell r="AA6967" t="str">
            <v>Torre (Puente Tocinos)</v>
          </cell>
          <cell r="AB6967" t="str">
            <v>30</v>
          </cell>
          <cell r="AC6967" t="str">
            <v>00695</v>
          </cell>
          <cell r="AD6967" t="str">
            <v>01335</v>
          </cell>
        </row>
        <row r="6968">
          <cell r="V6968" t="str">
            <v>Torre (Puente Tocinos) , Urbanizacion</v>
          </cell>
          <cell r="W6968" t="str">
            <v>MURCIA</v>
          </cell>
          <cell r="X6968" t="str">
            <v>Murcia</v>
          </cell>
          <cell r="Y6968" t="str">
            <v>300069508717</v>
          </cell>
          <cell r="Z6968" t="str">
            <v>Urbanizacion</v>
          </cell>
          <cell r="AA6968" t="str">
            <v>Torre (Puente Tocinos)</v>
          </cell>
          <cell r="AB6968" t="str">
            <v>30</v>
          </cell>
          <cell r="AC6968" t="str">
            <v>00695</v>
          </cell>
          <cell r="AD6968" t="str">
            <v>08717</v>
          </cell>
        </row>
        <row r="6969">
          <cell r="V6969" t="str">
            <v>Torre (Torreaguera) , Carril</v>
          </cell>
          <cell r="W6969" t="str">
            <v>MURCIA</v>
          </cell>
          <cell r="X6969" t="str">
            <v>Murcia</v>
          </cell>
          <cell r="Y6969" t="str">
            <v>300079400022</v>
          </cell>
          <cell r="Z6969" t="str">
            <v>Carril</v>
          </cell>
          <cell r="AA6969" t="str">
            <v>Torre (Torreaguera)</v>
          </cell>
          <cell r="AB6969" t="str">
            <v>30</v>
          </cell>
          <cell r="AC6969" t="str">
            <v>00794</v>
          </cell>
          <cell r="AD6969" t="str">
            <v>00022</v>
          </cell>
        </row>
        <row r="6970">
          <cell r="V6970" t="str">
            <v>Torre , Carril</v>
          </cell>
          <cell r="W6970" t="str">
            <v>MURCIA</v>
          </cell>
          <cell r="X6970" t="str">
            <v>Murcia</v>
          </cell>
          <cell r="Y6970" t="str">
            <v>300003906055</v>
          </cell>
          <cell r="Z6970" t="str">
            <v>Carril</v>
          </cell>
          <cell r="AA6970" t="str">
            <v>Torre</v>
          </cell>
          <cell r="AB6970" t="str">
            <v>30</v>
          </cell>
          <cell r="AC6970" t="str">
            <v>00039</v>
          </cell>
          <cell r="AD6970" t="str">
            <v>06055</v>
          </cell>
        </row>
        <row r="6971">
          <cell r="V6971" t="str">
            <v>Torre Abellan (Avileses) , Calle</v>
          </cell>
          <cell r="W6971" t="str">
            <v>MURCIA</v>
          </cell>
          <cell r="X6971" t="str">
            <v>Murcia</v>
          </cell>
          <cell r="Y6971" t="str">
            <v>300011000003</v>
          </cell>
          <cell r="Z6971" t="str">
            <v>Calle</v>
          </cell>
          <cell r="AA6971" t="str">
            <v>Torre Abellan (Avileses)</v>
          </cell>
          <cell r="AB6971" t="str">
            <v>30</v>
          </cell>
          <cell r="AC6971" t="str">
            <v>00110</v>
          </cell>
          <cell r="AD6971" t="str">
            <v>00003</v>
          </cell>
        </row>
        <row r="6972">
          <cell r="V6972" t="str">
            <v>Torre Abril (Sangonera La Seca) , Camino</v>
          </cell>
          <cell r="W6972" t="str">
            <v>MURCIA</v>
          </cell>
          <cell r="X6972" t="str">
            <v>Murcia</v>
          </cell>
          <cell r="Y6972" t="str">
            <v>300086500076</v>
          </cell>
          <cell r="Z6972" t="str">
            <v>Camino</v>
          </cell>
          <cell r="AA6972" t="str">
            <v>Torre Abril (Sangonera La Seca)</v>
          </cell>
          <cell r="AB6972" t="str">
            <v>30</v>
          </cell>
          <cell r="AC6972" t="str">
            <v>00865</v>
          </cell>
          <cell r="AD6972" t="str">
            <v>00076</v>
          </cell>
        </row>
        <row r="6973">
          <cell r="V6973" t="str">
            <v>Torre Alcaina (Churra) , Avenida</v>
          </cell>
          <cell r="W6973" t="str">
            <v>MURCIA</v>
          </cell>
          <cell r="X6973" t="str">
            <v>Murcia</v>
          </cell>
          <cell r="Y6973" t="str">
            <v>300049400080</v>
          </cell>
          <cell r="Z6973" t="str">
            <v>Avenida</v>
          </cell>
          <cell r="AA6973" t="str">
            <v>Torre Alcaina (Churra)</v>
          </cell>
          <cell r="AB6973" t="str">
            <v>30</v>
          </cell>
          <cell r="AC6973" t="str">
            <v>00494</v>
          </cell>
          <cell r="AD6973" t="str">
            <v>00080</v>
          </cell>
        </row>
        <row r="6974">
          <cell r="V6974" t="str">
            <v>Torre Alvarez , Calle</v>
          </cell>
          <cell r="W6974" t="str">
            <v>MURCIA</v>
          </cell>
          <cell r="X6974" t="str">
            <v>Murcia</v>
          </cell>
          <cell r="Y6974" t="str">
            <v>300003901336</v>
          </cell>
          <cell r="Z6974" t="str">
            <v>Calle</v>
          </cell>
          <cell r="AA6974" t="str">
            <v>Torre Alvarez</v>
          </cell>
          <cell r="AB6974" t="str">
            <v>30</v>
          </cell>
          <cell r="AC6974" t="str">
            <v>00039</v>
          </cell>
          <cell r="AD6974" t="str">
            <v>01336</v>
          </cell>
        </row>
        <row r="6975">
          <cell r="V6975" t="str">
            <v>Torre Amores (Beniajan) , Camino</v>
          </cell>
          <cell r="W6975" t="str">
            <v>MURCIA</v>
          </cell>
          <cell r="X6975" t="str">
            <v>Murcia</v>
          </cell>
          <cell r="Y6975" t="str">
            <v>300001700064</v>
          </cell>
          <cell r="Z6975" t="str">
            <v>Camino</v>
          </cell>
          <cell r="AA6975" t="str">
            <v>Torre Amores (Beniajan)</v>
          </cell>
          <cell r="AB6975" t="str">
            <v>30</v>
          </cell>
          <cell r="AC6975" t="str">
            <v>00017</v>
          </cell>
          <cell r="AD6975" t="str">
            <v>00064</v>
          </cell>
        </row>
        <row r="6976">
          <cell r="V6976" t="str">
            <v>Torre Blanca (Sangonera La Seca) , Camino</v>
          </cell>
          <cell r="W6976" t="str">
            <v>MURCIA</v>
          </cell>
          <cell r="X6976" t="str">
            <v>Murcia</v>
          </cell>
          <cell r="Y6976" t="str">
            <v>300086500102</v>
          </cell>
          <cell r="Z6976" t="str">
            <v>Camino</v>
          </cell>
          <cell r="AA6976" t="str">
            <v>Torre Blanca (Sangonera La Seca)</v>
          </cell>
          <cell r="AB6976" t="str">
            <v>30</v>
          </cell>
          <cell r="AC6976" t="str">
            <v>00865</v>
          </cell>
          <cell r="AD6976" t="str">
            <v>00102</v>
          </cell>
        </row>
        <row r="6977">
          <cell r="V6977" t="str">
            <v>Torre Cañada (Era Alta(Murcia)) , Carril</v>
          </cell>
          <cell r="W6977" t="str">
            <v>MURCIA</v>
          </cell>
          <cell r="X6977" t="str">
            <v>Murcia</v>
          </cell>
          <cell r="Y6977" t="str">
            <v>300050312302</v>
          </cell>
          <cell r="Z6977" t="str">
            <v>Carril</v>
          </cell>
          <cell r="AA6977" t="str">
            <v>Torre Cañada (Era Alta(Murcia))</v>
          </cell>
          <cell r="AB6977" t="str">
            <v>30</v>
          </cell>
          <cell r="AC6977" t="str">
            <v>00503</v>
          </cell>
          <cell r="AD6977" t="str">
            <v>12302</v>
          </cell>
        </row>
        <row r="6978">
          <cell r="V6978" t="str">
            <v>Torre Caradoc , Carril</v>
          </cell>
          <cell r="W6978" t="str">
            <v>MURCIA</v>
          </cell>
          <cell r="X6978" t="str">
            <v>Murcia</v>
          </cell>
          <cell r="Y6978" t="str">
            <v>300003901339</v>
          </cell>
          <cell r="Z6978" t="str">
            <v>Carril</v>
          </cell>
          <cell r="AA6978" t="str">
            <v>Torre Caradoc</v>
          </cell>
          <cell r="AB6978" t="str">
            <v>30</v>
          </cell>
          <cell r="AC6978" t="str">
            <v>00039</v>
          </cell>
          <cell r="AD6978" t="str">
            <v>01339</v>
          </cell>
        </row>
        <row r="6979">
          <cell r="V6979" t="str">
            <v>Torre Cordobas (Era Alta(Murcia)) , Calle</v>
          </cell>
          <cell r="W6979" t="str">
            <v>MURCIA</v>
          </cell>
          <cell r="X6979" t="str">
            <v>Murcia</v>
          </cell>
          <cell r="Y6979" t="str">
            <v>300050312311</v>
          </cell>
          <cell r="Z6979" t="str">
            <v>Calle</v>
          </cell>
          <cell r="AA6979" t="str">
            <v>Torre Cordobas (Era Alta(Murcia))</v>
          </cell>
          <cell r="AB6979" t="str">
            <v>30</v>
          </cell>
          <cell r="AC6979" t="str">
            <v>00503</v>
          </cell>
          <cell r="AD6979" t="str">
            <v>12311</v>
          </cell>
        </row>
        <row r="6980">
          <cell r="V6980" t="str">
            <v>Torre Cordobas (Nonduermas) , Calle</v>
          </cell>
          <cell r="W6980" t="str">
            <v>MURCIA</v>
          </cell>
          <cell r="X6980" t="str">
            <v>Murcia</v>
          </cell>
          <cell r="Y6980" t="str">
            <v>300061001342</v>
          </cell>
          <cell r="Z6980" t="str">
            <v>Calle</v>
          </cell>
          <cell r="AA6980" t="str">
            <v>Torre Cordobas (Nonduermas)</v>
          </cell>
          <cell r="AB6980" t="str">
            <v>30</v>
          </cell>
          <cell r="AC6980" t="str">
            <v>00610</v>
          </cell>
          <cell r="AD6980" t="str">
            <v>01342</v>
          </cell>
        </row>
        <row r="6981">
          <cell r="V6981" t="str">
            <v>Torre Dalla (San Gines) , Calle</v>
          </cell>
          <cell r="W6981" t="str">
            <v>MURCIA</v>
          </cell>
          <cell r="X6981" t="str">
            <v>Murcia</v>
          </cell>
          <cell r="Y6981" t="str">
            <v>300075503697</v>
          </cell>
          <cell r="Z6981" t="str">
            <v>Calle</v>
          </cell>
          <cell r="AA6981" t="str">
            <v>Torre Dalla (San Gines)</v>
          </cell>
          <cell r="AB6981" t="str">
            <v>30</v>
          </cell>
          <cell r="AC6981" t="str">
            <v>00755</v>
          </cell>
          <cell r="AD6981" t="str">
            <v>03697</v>
          </cell>
        </row>
        <row r="6982">
          <cell r="V6982" t="str">
            <v>Torre De Los Morenos (Alberca La) , Camino</v>
          </cell>
          <cell r="W6982" t="str">
            <v>MURCIA</v>
          </cell>
          <cell r="X6982" t="str">
            <v>Murcia</v>
          </cell>
          <cell r="Y6982" t="str">
            <v>300000400001</v>
          </cell>
          <cell r="Z6982" t="str">
            <v>Camino</v>
          </cell>
          <cell r="AA6982" t="str">
            <v>Torre De Los Morenos (Alberca La)</v>
          </cell>
          <cell r="AB6982" t="str">
            <v>30</v>
          </cell>
          <cell r="AC6982" t="str">
            <v>00004</v>
          </cell>
          <cell r="AD6982" t="str">
            <v>00001</v>
          </cell>
        </row>
        <row r="6983">
          <cell r="V6983" t="str">
            <v>Torre De Molina (Tercia La(Murcia)) , Calle</v>
          </cell>
          <cell r="W6983" t="str">
            <v>MURCIA</v>
          </cell>
          <cell r="X6983" t="str">
            <v>Murcia</v>
          </cell>
          <cell r="Y6983" t="str">
            <v>300078104122</v>
          </cell>
          <cell r="Z6983" t="str">
            <v>Calle</v>
          </cell>
          <cell r="AA6983" t="str">
            <v>Torre De Molina (Tercia La(Murcia))</v>
          </cell>
          <cell r="AB6983" t="str">
            <v>30</v>
          </cell>
          <cell r="AC6983" t="str">
            <v>00781</v>
          </cell>
          <cell r="AD6983" t="str">
            <v>04122</v>
          </cell>
        </row>
        <row r="6984">
          <cell r="V6984" t="str">
            <v>Torre De Romo , Calle</v>
          </cell>
          <cell r="W6984" t="str">
            <v>MURCIA</v>
          </cell>
          <cell r="X6984" t="str">
            <v>Murcia</v>
          </cell>
          <cell r="Y6984" t="str">
            <v>300003901356</v>
          </cell>
          <cell r="Z6984" t="str">
            <v>Calle</v>
          </cell>
          <cell r="AA6984" t="str">
            <v>Torre De Romo</v>
          </cell>
          <cell r="AB6984" t="str">
            <v>30</v>
          </cell>
          <cell r="AC6984" t="str">
            <v>00039</v>
          </cell>
          <cell r="AD6984" t="str">
            <v>01356</v>
          </cell>
        </row>
        <row r="6985">
          <cell r="V6985" t="str">
            <v>Torre De Romo , Travesia</v>
          </cell>
          <cell r="W6985" t="str">
            <v>MURCIA</v>
          </cell>
          <cell r="X6985" t="str">
            <v>Murcia</v>
          </cell>
          <cell r="Y6985" t="str">
            <v>300003901529</v>
          </cell>
          <cell r="Z6985" t="str">
            <v>Travesia</v>
          </cell>
          <cell r="AA6985" t="str">
            <v>Torre De Romo</v>
          </cell>
          <cell r="AB6985" t="str">
            <v>30</v>
          </cell>
          <cell r="AC6985" t="str">
            <v>00039</v>
          </cell>
          <cell r="AD6985" t="str">
            <v>01529</v>
          </cell>
        </row>
        <row r="6986">
          <cell r="V6986" t="str">
            <v>Torre Del Cura (Era Alta(Murcia)) , Calle</v>
          </cell>
          <cell r="W6986" t="str">
            <v>MURCIA</v>
          </cell>
          <cell r="X6986" t="str">
            <v>Murcia</v>
          </cell>
          <cell r="Y6986" t="str">
            <v>300050300003</v>
          </cell>
          <cell r="Z6986" t="str">
            <v>Calle</v>
          </cell>
          <cell r="AA6986" t="str">
            <v>Torre Del Cura (Era Alta(Murcia))</v>
          </cell>
          <cell r="AB6986" t="str">
            <v>30</v>
          </cell>
          <cell r="AC6986" t="str">
            <v>00503</v>
          </cell>
          <cell r="AD6986" t="str">
            <v>00003</v>
          </cell>
        </row>
        <row r="6987">
          <cell r="V6987" t="str">
            <v>Torre Del Fraile (Espinardo) , Calle</v>
          </cell>
          <cell r="W6987" t="str">
            <v>MURCIA</v>
          </cell>
          <cell r="X6987" t="str">
            <v>Murcia</v>
          </cell>
          <cell r="Y6987" t="str">
            <v>300002838006</v>
          </cell>
          <cell r="Z6987" t="str">
            <v>Calle</v>
          </cell>
          <cell r="AA6987" t="str">
            <v>Torre Del Fraile (Espinardo)</v>
          </cell>
          <cell r="AB6987" t="str">
            <v>30</v>
          </cell>
          <cell r="AC6987" t="str">
            <v>00028</v>
          </cell>
          <cell r="AD6987" t="str">
            <v>38006</v>
          </cell>
        </row>
        <row r="6988">
          <cell r="V6988" t="str">
            <v>Torre Falcon (Guadalupe) , Camino</v>
          </cell>
          <cell r="W6988" t="str">
            <v>MURCIA</v>
          </cell>
          <cell r="X6988" t="str">
            <v>Murcia</v>
          </cell>
          <cell r="Y6988" t="str">
            <v>300020408705</v>
          </cell>
          <cell r="Z6988" t="str">
            <v>Camino</v>
          </cell>
          <cell r="AA6988" t="str">
            <v>Torre Falcon (Guadalupe)</v>
          </cell>
          <cell r="AB6988" t="str">
            <v>30</v>
          </cell>
          <cell r="AC6988" t="str">
            <v>00204</v>
          </cell>
          <cell r="AD6988" t="str">
            <v>08705</v>
          </cell>
        </row>
        <row r="6989">
          <cell r="V6989" t="str">
            <v>Torre Felices (Javali Viejo) , Calle</v>
          </cell>
          <cell r="W6989" t="str">
            <v>MURCIA</v>
          </cell>
          <cell r="X6989" t="str">
            <v>Murcia</v>
          </cell>
          <cell r="Y6989" t="str">
            <v>300057400010</v>
          </cell>
          <cell r="Z6989" t="str">
            <v>Calle</v>
          </cell>
          <cell r="AA6989" t="str">
            <v>Torre Felices (Javali Viejo)</v>
          </cell>
          <cell r="AB6989" t="str">
            <v>30</v>
          </cell>
          <cell r="AC6989" t="str">
            <v>00574</v>
          </cell>
          <cell r="AD6989" t="str">
            <v>00010</v>
          </cell>
        </row>
        <row r="6990">
          <cell r="V6990" t="str">
            <v>Torre Guil (Sangonera La Verde) , Urbanizacion</v>
          </cell>
          <cell r="W6990" t="str">
            <v>MURCIA</v>
          </cell>
          <cell r="X6990" t="str">
            <v>Murcia</v>
          </cell>
          <cell r="Y6990" t="str">
            <v>300016316041</v>
          </cell>
          <cell r="Z6990" t="str">
            <v>Urbanizacion</v>
          </cell>
          <cell r="AA6990" t="str">
            <v>Torre Guil (Sangonera La Verde)</v>
          </cell>
          <cell r="AB6990" t="str">
            <v>30</v>
          </cell>
          <cell r="AC6990" t="str">
            <v>00163</v>
          </cell>
          <cell r="AD6990" t="str">
            <v>16041</v>
          </cell>
        </row>
        <row r="6991">
          <cell r="V6991" t="str">
            <v>Torre Hidalgo (Palmar El) , Camino</v>
          </cell>
          <cell r="W6991" t="str">
            <v>MURCIA</v>
          </cell>
          <cell r="X6991" t="str">
            <v>Murcia</v>
          </cell>
          <cell r="Y6991" t="str">
            <v>300004104183</v>
          </cell>
          <cell r="Z6991" t="str">
            <v>Camino</v>
          </cell>
          <cell r="AA6991" t="str">
            <v>Torre Hidalgo (Palmar El)</v>
          </cell>
          <cell r="AB6991" t="str">
            <v>30</v>
          </cell>
          <cell r="AC6991" t="str">
            <v>00041</v>
          </cell>
          <cell r="AD6991" t="str">
            <v>04183</v>
          </cell>
        </row>
        <row r="6992">
          <cell r="V6992" t="str">
            <v>Torre Ibañez , Carril</v>
          </cell>
          <cell r="W6992" t="str">
            <v>MURCIA</v>
          </cell>
          <cell r="X6992" t="str">
            <v>Murcia</v>
          </cell>
          <cell r="Y6992" t="str">
            <v>300003901345</v>
          </cell>
          <cell r="Z6992" t="str">
            <v>Carril</v>
          </cell>
          <cell r="AA6992" t="str">
            <v>Torre Ibañez</v>
          </cell>
          <cell r="AB6992" t="str">
            <v>30</v>
          </cell>
          <cell r="AC6992" t="str">
            <v>00039</v>
          </cell>
          <cell r="AD6992" t="str">
            <v>01345</v>
          </cell>
        </row>
        <row r="6993">
          <cell r="V6993" t="str">
            <v>Torre Leales , Carril</v>
          </cell>
          <cell r="W6993" t="str">
            <v>MURCIA</v>
          </cell>
          <cell r="X6993" t="str">
            <v>Murcia</v>
          </cell>
          <cell r="Y6993" t="str">
            <v>300003901030</v>
          </cell>
          <cell r="Z6993" t="str">
            <v>Carril</v>
          </cell>
          <cell r="AA6993" t="str">
            <v>Torre Leales</v>
          </cell>
          <cell r="AB6993" t="str">
            <v>30</v>
          </cell>
          <cell r="AC6993" t="str">
            <v>00039</v>
          </cell>
          <cell r="AD6993" t="str">
            <v>01030</v>
          </cell>
        </row>
        <row r="6994">
          <cell r="V6994" t="str">
            <v>Torre Leales , Caserio</v>
          </cell>
          <cell r="W6994" t="str">
            <v>MURCIA</v>
          </cell>
          <cell r="X6994" t="str">
            <v>Murcia</v>
          </cell>
          <cell r="Y6994" t="str">
            <v>300003901593</v>
          </cell>
          <cell r="Z6994" t="str">
            <v>Caserio</v>
          </cell>
          <cell r="AA6994" t="str">
            <v>Torre Leales</v>
          </cell>
          <cell r="AB6994" t="str">
            <v>30</v>
          </cell>
          <cell r="AC6994" t="str">
            <v>00039</v>
          </cell>
          <cell r="AD6994" t="str">
            <v>01593</v>
          </cell>
        </row>
        <row r="6995">
          <cell r="V6995" t="str">
            <v>Torre Lorentes (Guadalupe) , Calle</v>
          </cell>
          <cell r="W6995" t="str">
            <v>MURCIA</v>
          </cell>
          <cell r="X6995" t="str">
            <v>Murcia</v>
          </cell>
          <cell r="Y6995" t="str">
            <v>300020408779</v>
          </cell>
          <cell r="Z6995" t="str">
            <v>Calle</v>
          </cell>
          <cell r="AA6995" t="str">
            <v>Torre Lorentes (Guadalupe)</v>
          </cell>
          <cell r="AB6995" t="str">
            <v>30</v>
          </cell>
          <cell r="AC6995" t="str">
            <v>00204</v>
          </cell>
          <cell r="AD6995" t="str">
            <v>08779</v>
          </cell>
        </row>
        <row r="6996">
          <cell r="V6996" t="str">
            <v>Torre Lorentes (Guadalupe) , Travesia</v>
          </cell>
          <cell r="W6996" t="str">
            <v>MURCIA</v>
          </cell>
          <cell r="X6996" t="str">
            <v>Murcia</v>
          </cell>
          <cell r="Y6996" t="str">
            <v>300020400012</v>
          </cell>
          <cell r="Z6996" t="str">
            <v>Travesia</v>
          </cell>
          <cell r="AA6996" t="str">
            <v>Torre Lorentes (Guadalupe)</v>
          </cell>
          <cell r="AB6996" t="str">
            <v>30</v>
          </cell>
          <cell r="AC6996" t="str">
            <v>00204</v>
          </cell>
          <cell r="AD6996" t="str">
            <v>00012</v>
          </cell>
        </row>
        <row r="6997">
          <cell r="V6997" t="str">
            <v>Torre Madrona (Nonduermas) , Calle</v>
          </cell>
          <cell r="W6997" t="str">
            <v>MURCIA</v>
          </cell>
          <cell r="X6997" t="str">
            <v>Murcia</v>
          </cell>
          <cell r="Y6997" t="str">
            <v>300061001350</v>
          </cell>
          <cell r="Z6997" t="str">
            <v>Calle</v>
          </cell>
          <cell r="AA6997" t="str">
            <v>Torre Madrona (Nonduermas)</v>
          </cell>
          <cell r="AB6997" t="str">
            <v>30</v>
          </cell>
          <cell r="AC6997" t="str">
            <v>00610</v>
          </cell>
          <cell r="AD6997" t="str">
            <v>01350</v>
          </cell>
        </row>
        <row r="6998">
          <cell r="V6998" t="str">
            <v>Torre Marquesa , Calle</v>
          </cell>
          <cell r="W6998" t="str">
            <v>MURCIA</v>
          </cell>
          <cell r="X6998" t="str">
            <v>Murcia</v>
          </cell>
          <cell r="Y6998" t="str">
            <v>300003901351</v>
          </cell>
          <cell r="Z6998" t="str">
            <v>Calle</v>
          </cell>
          <cell r="AA6998" t="str">
            <v>Torre Marquesa</v>
          </cell>
          <cell r="AB6998" t="str">
            <v>30</v>
          </cell>
          <cell r="AC6998" t="str">
            <v>00039</v>
          </cell>
          <cell r="AD6998" t="str">
            <v>01351</v>
          </cell>
        </row>
        <row r="6999">
          <cell r="V6999" t="str">
            <v>Torre Martinez (Guadalupe) , Calle</v>
          </cell>
          <cell r="W6999" t="str">
            <v>MURCIA</v>
          </cell>
          <cell r="X6999" t="str">
            <v>Murcia</v>
          </cell>
          <cell r="Y6999" t="str">
            <v>300020409114</v>
          </cell>
          <cell r="Z6999" t="str">
            <v>Calle</v>
          </cell>
          <cell r="AA6999" t="str">
            <v>Torre Martinez (Guadalupe)</v>
          </cell>
          <cell r="AB6999" t="str">
            <v>30</v>
          </cell>
          <cell r="AC6999" t="str">
            <v>00204</v>
          </cell>
          <cell r="AD6999" t="str">
            <v>09114</v>
          </cell>
        </row>
        <row r="7000">
          <cell r="V7000" t="str">
            <v>Torre Menor (Sangonera La Seca) , Camino</v>
          </cell>
          <cell r="W7000" t="str">
            <v>MURCIA</v>
          </cell>
          <cell r="X7000" t="str">
            <v>Murcia</v>
          </cell>
          <cell r="Y7000" t="str">
            <v>300086500103</v>
          </cell>
          <cell r="Z7000" t="str">
            <v>Camino</v>
          </cell>
          <cell r="AA7000" t="str">
            <v>Torre Menor (Sangonera La Seca)</v>
          </cell>
          <cell r="AB7000" t="str">
            <v>30</v>
          </cell>
          <cell r="AC7000" t="str">
            <v>00865</v>
          </cell>
          <cell r="AD7000" t="str">
            <v>00103</v>
          </cell>
        </row>
        <row r="7001">
          <cell r="V7001" t="str">
            <v>Torre Mesas (Patiño) , Carril</v>
          </cell>
          <cell r="W7001" t="str">
            <v>MURCIA</v>
          </cell>
          <cell r="X7001" t="str">
            <v>Murcia</v>
          </cell>
          <cell r="Y7001" t="str">
            <v>300066800071</v>
          </cell>
          <cell r="Z7001" t="str">
            <v>Carril</v>
          </cell>
          <cell r="AA7001" t="str">
            <v>Torre Mesas (Patiño)</v>
          </cell>
          <cell r="AB7001" t="str">
            <v>30</v>
          </cell>
          <cell r="AC7001" t="str">
            <v>00668</v>
          </cell>
          <cell r="AD7001" t="str">
            <v>00071</v>
          </cell>
        </row>
        <row r="7002">
          <cell r="V7002" t="str">
            <v>Torre Mesas(Stgo Y Zaraiche) , Calle</v>
          </cell>
          <cell r="W7002" t="str">
            <v>MURCIA</v>
          </cell>
          <cell r="X7002" t="str">
            <v>Murcia</v>
          </cell>
          <cell r="Y7002" t="str">
            <v>300003901352</v>
          </cell>
          <cell r="Z7002" t="str">
            <v>Calle</v>
          </cell>
          <cell r="AA7002" t="str">
            <v>Torre Mesas(Stgo Y Zaraiche)</v>
          </cell>
          <cell r="AB7002" t="str">
            <v>30</v>
          </cell>
          <cell r="AC7002" t="str">
            <v>00039</v>
          </cell>
          <cell r="AD7002" t="str">
            <v>01352</v>
          </cell>
        </row>
        <row r="7003">
          <cell r="V7003" t="str">
            <v>Torre Meseguer , Carril</v>
          </cell>
          <cell r="W7003" t="str">
            <v>MURCIA</v>
          </cell>
          <cell r="X7003" t="str">
            <v>Murcia</v>
          </cell>
          <cell r="Y7003" t="str">
            <v>300003901013</v>
          </cell>
          <cell r="Z7003" t="str">
            <v>Carril</v>
          </cell>
          <cell r="AA7003" t="str">
            <v>Torre Meseguer</v>
          </cell>
          <cell r="AB7003" t="str">
            <v>30</v>
          </cell>
          <cell r="AC7003" t="str">
            <v>00039</v>
          </cell>
          <cell r="AD7003" t="str">
            <v>01013</v>
          </cell>
        </row>
        <row r="7004">
          <cell r="V7004" t="str">
            <v>Torre Molina , Carril</v>
          </cell>
          <cell r="W7004" t="str">
            <v>MURCIA</v>
          </cell>
          <cell r="X7004" t="str">
            <v>Murcia</v>
          </cell>
          <cell r="Y7004" t="str">
            <v>300003901353</v>
          </cell>
          <cell r="Z7004" t="str">
            <v>Carril</v>
          </cell>
          <cell r="AA7004" t="str">
            <v>Torre Molina</v>
          </cell>
          <cell r="AB7004" t="str">
            <v>30</v>
          </cell>
          <cell r="AC7004" t="str">
            <v>00039</v>
          </cell>
          <cell r="AD7004" t="str">
            <v>01353</v>
          </cell>
        </row>
        <row r="7005">
          <cell r="V7005" t="str">
            <v>Torre Molino (Sangonera La Seca) , Camino</v>
          </cell>
          <cell r="W7005" t="str">
            <v>MURCIA</v>
          </cell>
          <cell r="X7005" t="str">
            <v>Murcia</v>
          </cell>
          <cell r="Y7005" t="str">
            <v>300086500104</v>
          </cell>
          <cell r="Z7005" t="str">
            <v>Camino</v>
          </cell>
          <cell r="AA7005" t="str">
            <v>Torre Molino (Sangonera La Seca)</v>
          </cell>
          <cell r="AB7005" t="str">
            <v>30</v>
          </cell>
          <cell r="AC7005" t="str">
            <v>00865</v>
          </cell>
          <cell r="AD7005" t="str">
            <v>00104</v>
          </cell>
        </row>
        <row r="7006">
          <cell r="V7006" t="str">
            <v>Torre Morenos (Patiño) , Calle</v>
          </cell>
          <cell r="W7006" t="str">
            <v>MURCIA</v>
          </cell>
          <cell r="X7006" t="str">
            <v>Murcia</v>
          </cell>
          <cell r="Y7006" t="str">
            <v>300066803715</v>
          </cell>
          <cell r="Z7006" t="str">
            <v>Calle</v>
          </cell>
          <cell r="AA7006" t="str">
            <v>Torre Morenos (Patiño)</v>
          </cell>
          <cell r="AB7006" t="str">
            <v>30</v>
          </cell>
          <cell r="AC7006" t="str">
            <v>00668</v>
          </cell>
          <cell r="AD7006" t="str">
            <v>03715</v>
          </cell>
        </row>
        <row r="7007">
          <cell r="V7007" t="str">
            <v>Torre Morenos (Santo Angel) , Calle</v>
          </cell>
          <cell r="W7007" t="str">
            <v>MURCIA</v>
          </cell>
          <cell r="X7007" t="str">
            <v>Murcia</v>
          </cell>
          <cell r="Y7007" t="str">
            <v>300076603801</v>
          </cell>
          <cell r="Z7007" t="str">
            <v>Calle</v>
          </cell>
          <cell r="AA7007" t="str">
            <v>Torre Morenos (Santo Angel)</v>
          </cell>
          <cell r="AB7007" t="str">
            <v>30</v>
          </cell>
          <cell r="AC7007" t="str">
            <v>00766</v>
          </cell>
          <cell r="AD7007" t="str">
            <v>03801</v>
          </cell>
        </row>
        <row r="7008">
          <cell r="V7008" t="str">
            <v>Torre Muñoces , Carril</v>
          </cell>
          <cell r="W7008" t="str">
            <v>MURCIA</v>
          </cell>
          <cell r="X7008" t="str">
            <v>Murcia</v>
          </cell>
          <cell r="Y7008" t="str">
            <v>300003900055</v>
          </cell>
          <cell r="Z7008" t="str">
            <v>Carril</v>
          </cell>
          <cell r="AA7008" t="str">
            <v>Torre Muñoces</v>
          </cell>
          <cell r="AB7008" t="str">
            <v>30</v>
          </cell>
          <cell r="AC7008" t="str">
            <v>00039</v>
          </cell>
          <cell r="AD7008" t="str">
            <v>00055</v>
          </cell>
        </row>
        <row r="7009">
          <cell r="V7009" t="str">
            <v>Torre Penchos (Patiño) , Calle</v>
          </cell>
          <cell r="W7009" t="str">
            <v>MURCIA</v>
          </cell>
          <cell r="X7009" t="str">
            <v>Murcia</v>
          </cell>
          <cell r="Y7009" t="str">
            <v>300066812249</v>
          </cell>
          <cell r="Z7009" t="str">
            <v>Calle</v>
          </cell>
          <cell r="AA7009" t="str">
            <v>Torre Penchos (Patiño)</v>
          </cell>
          <cell r="AB7009" t="str">
            <v>30</v>
          </cell>
          <cell r="AC7009" t="str">
            <v>00668</v>
          </cell>
          <cell r="AD7009" t="str">
            <v>12249</v>
          </cell>
        </row>
        <row r="7010">
          <cell r="V7010" t="str">
            <v>Torre Piñero (Palmar El) , Carril</v>
          </cell>
          <cell r="W7010" t="str">
            <v>MURCIA</v>
          </cell>
          <cell r="X7010" t="str">
            <v>Murcia</v>
          </cell>
          <cell r="Y7010" t="str">
            <v>300004103879</v>
          </cell>
          <cell r="Z7010" t="str">
            <v>Carril</v>
          </cell>
          <cell r="AA7010" t="str">
            <v>Torre Piñero (Palmar El)</v>
          </cell>
          <cell r="AB7010" t="str">
            <v>30</v>
          </cell>
          <cell r="AC7010" t="str">
            <v>00041</v>
          </cell>
          <cell r="AD7010" t="str">
            <v>03879</v>
          </cell>
        </row>
        <row r="7011">
          <cell r="V7011" t="str">
            <v>Torre Piñero (San Gines) , Camino</v>
          </cell>
          <cell r="W7011" t="str">
            <v>MURCIA</v>
          </cell>
          <cell r="X7011" t="str">
            <v>Murcia</v>
          </cell>
          <cell r="Y7011" t="str">
            <v>300075500002</v>
          </cell>
          <cell r="Z7011" t="str">
            <v>Camino</v>
          </cell>
          <cell r="AA7011" t="str">
            <v>Torre Piñero (San Gines)</v>
          </cell>
          <cell r="AB7011" t="str">
            <v>30</v>
          </cell>
          <cell r="AC7011" t="str">
            <v>00755</v>
          </cell>
          <cell r="AD7011" t="str">
            <v>00002</v>
          </cell>
        </row>
        <row r="7012">
          <cell r="V7012" t="str">
            <v>Torre Pollo (Aljucer(Murcia)) , Lugar</v>
          </cell>
          <cell r="W7012" t="str">
            <v>MURCIA</v>
          </cell>
          <cell r="X7012" t="str">
            <v>Murcia</v>
          </cell>
          <cell r="Y7012" t="str">
            <v>300026212261</v>
          </cell>
          <cell r="Z7012" t="str">
            <v>Lugar</v>
          </cell>
          <cell r="AA7012" t="str">
            <v>Torre Pollo (Aljucer(Murcia))</v>
          </cell>
          <cell r="AB7012" t="str">
            <v>30</v>
          </cell>
          <cell r="AC7012" t="str">
            <v>00262</v>
          </cell>
          <cell r="AD7012" t="str">
            <v>12261</v>
          </cell>
        </row>
        <row r="7013">
          <cell r="V7013" t="str">
            <v>Torre Salinas () , Camino</v>
          </cell>
          <cell r="W7013" t="str">
            <v>MURCIA</v>
          </cell>
          <cell r="X7013" t="str">
            <v>Murcia</v>
          </cell>
          <cell r="Y7013" t="str">
            <v>300026200016</v>
          </cell>
          <cell r="Z7013" t="str">
            <v>Camino</v>
          </cell>
          <cell r="AA7013" t="str">
            <v>Torre Salinas ()</v>
          </cell>
          <cell r="AB7013" t="str">
            <v>30</v>
          </cell>
          <cell r="AC7013" t="str">
            <v>00262</v>
          </cell>
          <cell r="AD7013" t="str">
            <v>00016</v>
          </cell>
        </row>
        <row r="7014">
          <cell r="V7014" t="str">
            <v>Torre Salinas (Aljucer(Murcia)) , Carril</v>
          </cell>
          <cell r="W7014" t="str">
            <v>MURCIA</v>
          </cell>
          <cell r="X7014" t="str">
            <v>Murcia</v>
          </cell>
          <cell r="Y7014" t="str">
            <v>300026212156</v>
          </cell>
          <cell r="Z7014" t="str">
            <v>Carril</v>
          </cell>
          <cell r="AA7014" t="str">
            <v>Torre Salinas (Aljucer(Murcia))</v>
          </cell>
          <cell r="AB7014" t="str">
            <v>30</v>
          </cell>
          <cell r="AC7014" t="str">
            <v>00262</v>
          </cell>
          <cell r="AD7014" t="str">
            <v>12156</v>
          </cell>
        </row>
        <row r="7015">
          <cell r="V7015" t="str">
            <v>Torre San Miguel (Era Alta(Murcia)) , Calle</v>
          </cell>
          <cell r="W7015" t="str">
            <v>MURCIA</v>
          </cell>
          <cell r="X7015" t="str">
            <v>Murcia</v>
          </cell>
          <cell r="Y7015" t="str">
            <v>300050338311</v>
          </cell>
          <cell r="Z7015" t="str">
            <v>Calle</v>
          </cell>
          <cell r="AA7015" t="str">
            <v>Torre San Miguel (Era Alta(Murcia))</v>
          </cell>
          <cell r="AB7015" t="str">
            <v>30</v>
          </cell>
          <cell r="AC7015" t="str">
            <v>00503</v>
          </cell>
          <cell r="AD7015" t="str">
            <v>38311</v>
          </cell>
        </row>
        <row r="7016">
          <cell r="V7016" t="str">
            <v>Torre Teatinos (El Raal(Murcia)) , Carril</v>
          </cell>
          <cell r="W7016" t="str">
            <v>MURCIA</v>
          </cell>
          <cell r="X7016" t="str">
            <v>Murcia</v>
          </cell>
          <cell r="Y7016" t="str">
            <v>300013207228</v>
          </cell>
          <cell r="Z7016" t="str">
            <v>Carril</v>
          </cell>
          <cell r="AA7016" t="str">
            <v>Torre Teatinos (El Raal(Murcia))</v>
          </cell>
          <cell r="AB7016" t="str">
            <v>30</v>
          </cell>
          <cell r="AC7016" t="str">
            <v>00132</v>
          </cell>
          <cell r="AD7016" t="str">
            <v>07228</v>
          </cell>
        </row>
        <row r="7017">
          <cell r="V7017" t="str">
            <v>Torre Villescas (Puente Tocinos) , Avenida</v>
          </cell>
          <cell r="W7017" t="str">
            <v>MURCIA</v>
          </cell>
          <cell r="X7017" t="str">
            <v>Murcia</v>
          </cell>
          <cell r="Y7017" t="str">
            <v>300069500098</v>
          </cell>
          <cell r="Z7017" t="str">
            <v>Avenida</v>
          </cell>
          <cell r="AA7017" t="str">
            <v>Torre Villescas (Puente Tocinos)</v>
          </cell>
          <cell r="AB7017" t="str">
            <v>30</v>
          </cell>
          <cell r="AC7017" t="str">
            <v>00695</v>
          </cell>
          <cell r="AD7017" t="str">
            <v>00098</v>
          </cell>
        </row>
        <row r="7018">
          <cell r="V7018" t="str">
            <v>Torre Visedo (Sangonera La Seca) , Camino</v>
          </cell>
          <cell r="W7018" t="str">
            <v>MURCIA</v>
          </cell>
          <cell r="X7018" t="str">
            <v>Murcia</v>
          </cell>
          <cell r="Y7018" t="str">
            <v>300086500096</v>
          </cell>
          <cell r="Z7018" t="str">
            <v>Camino</v>
          </cell>
          <cell r="AA7018" t="str">
            <v>Torre Visedo (Sangonera La Seca)</v>
          </cell>
          <cell r="AB7018" t="str">
            <v>30</v>
          </cell>
          <cell r="AC7018" t="str">
            <v>00865</v>
          </cell>
          <cell r="AD7018" t="str">
            <v>00096</v>
          </cell>
        </row>
        <row r="7019">
          <cell r="V7019" t="str">
            <v>Torreaguero (Puente Tocinos) , Carril</v>
          </cell>
          <cell r="W7019" t="str">
            <v>MURCIA</v>
          </cell>
          <cell r="X7019" t="str">
            <v>Murcia</v>
          </cell>
          <cell r="Y7019" t="str">
            <v>300069500077</v>
          </cell>
          <cell r="Z7019" t="str">
            <v>Carril</v>
          </cell>
          <cell r="AA7019" t="str">
            <v>Torreaguero (Puente Tocinos)</v>
          </cell>
          <cell r="AB7019" t="str">
            <v>30</v>
          </cell>
          <cell r="AC7019" t="str">
            <v>00695</v>
          </cell>
          <cell r="AD7019" t="str">
            <v>00077</v>
          </cell>
        </row>
        <row r="7020">
          <cell r="V7020" t="str">
            <v>Torrecilla , Plaza</v>
          </cell>
          <cell r="W7020" t="str">
            <v>MURCIA</v>
          </cell>
          <cell r="X7020" t="str">
            <v>Murcia</v>
          </cell>
          <cell r="Y7020" t="str">
            <v>300003940303</v>
          </cell>
          <cell r="Z7020" t="str">
            <v>Plaza</v>
          </cell>
          <cell r="AA7020" t="str">
            <v>Torrecilla</v>
          </cell>
          <cell r="AB7020" t="str">
            <v>30</v>
          </cell>
          <cell r="AC7020" t="str">
            <v>00039</v>
          </cell>
          <cell r="AD7020" t="str">
            <v>40303</v>
          </cell>
        </row>
        <row r="7021">
          <cell r="V7021" t="str">
            <v>Torrente (Ramos Los) , Calle</v>
          </cell>
          <cell r="W7021" t="str">
            <v>MURCIA</v>
          </cell>
          <cell r="X7021" t="str">
            <v>Murcia</v>
          </cell>
          <cell r="Y7021" t="str">
            <v>300070800039</v>
          </cell>
          <cell r="Z7021" t="str">
            <v>Calle</v>
          </cell>
          <cell r="AA7021" t="str">
            <v>Torrente (Ramos Los)</v>
          </cell>
          <cell r="AB7021" t="str">
            <v>30</v>
          </cell>
          <cell r="AC7021" t="str">
            <v>00708</v>
          </cell>
          <cell r="AD7021" t="str">
            <v>00039</v>
          </cell>
        </row>
        <row r="7022">
          <cell r="V7022" t="str">
            <v>Torres , Calle</v>
          </cell>
          <cell r="W7022" t="str">
            <v>MURCIA</v>
          </cell>
          <cell r="X7022" t="str">
            <v>Murcia</v>
          </cell>
          <cell r="Y7022" t="str">
            <v>300003900357</v>
          </cell>
          <cell r="Z7022" t="str">
            <v>Calle</v>
          </cell>
          <cell r="AA7022" t="str">
            <v>Torres</v>
          </cell>
          <cell r="AB7022" t="str">
            <v>30</v>
          </cell>
          <cell r="AC7022" t="str">
            <v>00039</v>
          </cell>
          <cell r="AD7022" t="str">
            <v>00357</v>
          </cell>
        </row>
        <row r="7023">
          <cell r="V7023" t="str">
            <v>Torres De Cotillas (Javali Nuevo) , Carretera</v>
          </cell>
          <cell r="W7023" t="str">
            <v>MURCIA</v>
          </cell>
          <cell r="X7023" t="str">
            <v>Murcia</v>
          </cell>
          <cell r="Y7023" t="str">
            <v>300057304804</v>
          </cell>
          <cell r="Z7023" t="str">
            <v>Carretera</v>
          </cell>
          <cell r="AA7023" t="str">
            <v>Torres De Cotillas (Javali Nuevo)</v>
          </cell>
          <cell r="AB7023" t="str">
            <v>30</v>
          </cell>
          <cell r="AC7023" t="str">
            <v>00573</v>
          </cell>
          <cell r="AD7023" t="str">
            <v>04804</v>
          </cell>
        </row>
        <row r="7024">
          <cell r="V7024" t="str">
            <v>Torreta , Calle</v>
          </cell>
          <cell r="W7024" t="str">
            <v>MURCIA</v>
          </cell>
          <cell r="X7024" t="str">
            <v>Murcia</v>
          </cell>
          <cell r="Y7024" t="str">
            <v>300003901361</v>
          </cell>
          <cell r="Z7024" t="str">
            <v>Calle</v>
          </cell>
          <cell r="AA7024" t="str">
            <v>Torreta</v>
          </cell>
          <cell r="AB7024" t="str">
            <v>30</v>
          </cell>
          <cell r="AC7024" t="str">
            <v>00039</v>
          </cell>
          <cell r="AD7024" t="str">
            <v>01361</v>
          </cell>
        </row>
        <row r="7025">
          <cell r="V7025" t="str">
            <v>Torrijos (Cobatillas) , Carril</v>
          </cell>
          <cell r="W7025" t="str">
            <v>MURCIA</v>
          </cell>
          <cell r="X7025" t="str">
            <v>Murcia</v>
          </cell>
          <cell r="Y7025" t="str">
            <v>300045200016</v>
          </cell>
          <cell r="Z7025" t="str">
            <v>Carril</v>
          </cell>
          <cell r="AA7025" t="str">
            <v>Torrijos (Cobatillas)</v>
          </cell>
          <cell r="AB7025" t="str">
            <v>30</v>
          </cell>
          <cell r="AC7025" t="str">
            <v>00452</v>
          </cell>
          <cell r="AD7025" t="str">
            <v>00016</v>
          </cell>
        </row>
        <row r="7026">
          <cell r="V7026" t="str">
            <v>Tortolas (Monteagudo) , Calle</v>
          </cell>
          <cell r="W7026" t="str">
            <v>MURCIA</v>
          </cell>
          <cell r="X7026" t="str">
            <v>Murcia</v>
          </cell>
          <cell r="Y7026" t="str">
            <v>300003639014</v>
          </cell>
          <cell r="Z7026" t="str">
            <v>Calle</v>
          </cell>
          <cell r="AA7026" t="str">
            <v>Tortolas (Monteagudo)</v>
          </cell>
          <cell r="AB7026" t="str">
            <v>30</v>
          </cell>
          <cell r="AC7026" t="str">
            <v>00036</v>
          </cell>
          <cell r="AD7026" t="str">
            <v>39014</v>
          </cell>
        </row>
        <row r="7027">
          <cell r="V7027" t="str">
            <v>Tovar (Puente Tocinos) , Calle</v>
          </cell>
          <cell r="W7027" t="str">
            <v>MURCIA</v>
          </cell>
          <cell r="X7027" t="str">
            <v>Murcia</v>
          </cell>
          <cell r="Y7027" t="str">
            <v>300069501362</v>
          </cell>
          <cell r="Z7027" t="str">
            <v>Calle</v>
          </cell>
          <cell r="AA7027" t="str">
            <v>Tovar (Puente Tocinos)</v>
          </cell>
          <cell r="AB7027" t="str">
            <v>30</v>
          </cell>
          <cell r="AC7027" t="str">
            <v>00695</v>
          </cell>
          <cell r="AD7027" t="str">
            <v>01362</v>
          </cell>
        </row>
        <row r="7028">
          <cell r="V7028" t="str">
            <v>Trabajador (San Gines) , Calle</v>
          </cell>
          <cell r="W7028" t="str">
            <v>MURCIA</v>
          </cell>
          <cell r="X7028" t="str">
            <v>Murcia</v>
          </cell>
          <cell r="Y7028" t="str">
            <v>300075500050</v>
          </cell>
          <cell r="Z7028" t="str">
            <v>Calle</v>
          </cell>
          <cell r="AA7028" t="str">
            <v>Trabajador (San Gines)</v>
          </cell>
          <cell r="AB7028" t="str">
            <v>30</v>
          </cell>
          <cell r="AC7028" t="str">
            <v>00755</v>
          </cell>
          <cell r="AD7028" t="str">
            <v>00050</v>
          </cell>
        </row>
        <row r="7029">
          <cell r="V7029" t="str">
            <v>Tramontana (Beniajan) , Calle</v>
          </cell>
          <cell r="W7029" t="str">
            <v>MURCIA</v>
          </cell>
          <cell r="X7029" t="str">
            <v>Murcia</v>
          </cell>
          <cell r="Y7029" t="str">
            <v>300001700166</v>
          </cell>
          <cell r="Z7029" t="str">
            <v>Calle</v>
          </cell>
          <cell r="AA7029" t="str">
            <v>Tramontana (Beniajan)</v>
          </cell>
          <cell r="AB7029" t="str">
            <v>30</v>
          </cell>
          <cell r="AC7029" t="str">
            <v>00017</v>
          </cell>
          <cell r="AD7029" t="str">
            <v>00166</v>
          </cell>
        </row>
        <row r="7030">
          <cell r="V7030" t="str">
            <v>Trampolin (Tercia La(Murcia)) , Urbanizacion</v>
          </cell>
          <cell r="W7030" t="str">
            <v>MURCIA</v>
          </cell>
          <cell r="X7030" t="str">
            <v>Murcia</v>
          </cell>
          <cell r="Y7030" t="str">
            <v>300078100045</v>
          </cell>
          <cell r="Z7030" t="str">
            <v>Urbanizacion</v>
          </cell>
          <cell r="AA7030" t="str">
            <v>Trampolin (Tercia La(Murcia))</v>
          </cell>
          <cell r="AB7030" t="str">
            <v>30</v>
          </cell>
          <cell r="AC7030" t="str">
            <v>00781</v>
          </cell>
          <cell r="AD7030" t="str">
            <v>00045</v>
          </cell>
        </row>
        <row r="7031">
          <cell r="V7031" t="str">
            <v>Transformador (Casillas(Murcia)) , Calle</v>
          </cell>
          <cell r="W7031" t="str">
            <v>MURCIA</v>
          </cell>
          <cell r="X7031" t="str">
            <v>Murcia</v>
          </cell>
          <cell r="Y7031" t="str">
            <v>300020801364</v>
          </cell>
          <cell r="Z7031" t="str">
            <v>Calle</v>
          </cell>
          <cell r="AA7031" t="str">
            <v>Transformador (Casillas(Murcia))</v>
          </cell>
          <cell r="AB7031" t="str">
            <v>30</v>
          </cell>
          <cell r="AC7031" t="str">
            <v>00208</v>
          </cell>
          <cell r="AD7031" t="str">
            <v>01364</v>
          </cell>
        </row>
        <row r="7032">
          <cell r="V7032" t="str">
            <v>Transformador (Patiño) , Calle</v>
          </cell>
          <cell r="W7032" t="str">
            <v>MURCIA</v>
          </cell>
          <cell r="X7032" t="str">
            <v>Murcia</v>
          </cell>
          <cell r="Y7032" t="str">
            <v>300066801364</v>
          </cell>
          <cell r="Z7032" t="str">
            <v>Calle</v>
          </cell>
          <cell r="AA7032" t="str">
            <v>Transformador (Patiño)</v>
          </cell>
          <cell r="AB7032" t="str">
            <v>30</v>
          </cell>
          <cell r="AC7032" t="str">
            <v>00668</v>
          </cell>
          <cell r="AD7032" t="str">
            <v>01364</v>
          </cell>
        </row>
        <row r="7033">
          <cell r="V7033" t="str">
            <v>Transformador (Ramos Los) , Calle</v>
          </cell>
          <cell r="W7033" t="str">
            <v>MURCIA</v>
          </cell>
          <cell r="X7033" t="str">
            <v>Murcia</v>
          </cell>
          <cell r="Y7033" t="str">
            <v>300070801364</v>
          </cell>
          <cell r="Z7033" t="str">
            <v>Calle</v>
          </cell>
          <cell r="AA7033" t="str">
            <v>Transformador (Ramos Los)</v>
          </cell>
          <cell r="AB7033" t="str">
            <v>30</v>
          </cell>
          <cell r="AC7033" t="str">
            <v>00708</v>
          </cell>
          <cell r="AD7033" t="str">
            <v>01364</v>
          </cell>
        </row>
        <row r="7034">
          <cell r="V7034" t="str">
            <v>Transformador (Sangonera La Seca) , Camino</v>
          </cell>
          <cell r="W7034" t="str">
            <v>MURCIA</v>
          </cell>
          <cell r="X7034" t="str">
            <v>Murcia</v>
          </cell>
          <cell r="Y7034" t="str">
            <v>300086500085</v>
          </cell>
          <cell r="Z7034" t="str">
            <v>Camino</v>
          </cell>
          <cell r="AA7034" t="str">
            <v>Transformador (Sangonera La Seca)</v>
          </cell>
          <cell r="AB7034" t="str">
            <v>30</v>
          </cell>
          <cell r="AC7034" t="str">
            <v>00865</v>
          </cell>
          <cell r="AD7034" t="str">
            <v>00085</v>
          </cell>
        </row>
        <row r="7035">
          <cell r="V7035" t="str">
            <v>Transformador (Torreaguera) , Calle</v>
          </cell>
          <cell r="W7035" t="str">
            <v>MURCIA</v>
          </cell>
          <cell r="X7035" t="str">
            <v>Murcia</v>
          </cell>
          <cell r="Y7035" t="str">
            <v>300079400025</v>
          </cell>
          <cell r="Z7035" t="str">
            <v>Calle</v>
          </cell>
          <cell r="AA7035" t="str">
            <v>Transformador (Torreaguera)</v>
          </cell>
          <cell r="AB7035" t="str">
            <v>30</v>
          </cell>
          <cell r="AC7035" t="str">
            <v>00794</v>
          </cell>
          <cell r="AD7035" t="str">
            <v>00025</v>
          </cell>
        </row>
        <row r="7036">
          <cell r="V7036" t="str">
            <v>Transformador , Calle</v>
          </cell>
          <cell r="W7036" t="str">
            <v>MURCIA</v>
          </cell>
          <cell r="X7036" t="str">
            <v>Murcia</v>
          </cell>
          <cell r="Y7036" t="str">
            <v>300003901364</v>
          </cell>
          <cell r="Z7036" t="str">
            <v>Calle</v>
          </cell>
          <cell r="AA7036" t="str">
            <v>Transformador</v>
          </cell>
          <cell r="AB7036" t="str">
            <v>30</v>
          </cell>
          <cell r="AC7036" t="str">
            <v>00039</v>
          </cell>
          <cell r="AD7036" t="str">
            <v>01364</v>
          </cell>
        </row>
        <row r="7037">
          <cell r="V7037" t="str">
            <v>Transformador , Carril</v>
          </cell>
          <cell r="W7037" t="str">
            <v>MURCIA</v>
          </cell>
          <cell r="X7037" t="str">
            <v>Murcia</v>
          </cell>
          <cell r="Y7037" t="str">
            <v>300003900369</v>
          </cell>
          <cell r="Z7037" t="str">
            <v>Carril</v>
          </cell>
          <cell r="AA7037" t="str">
            <v>Transformador</v>
          </cell>
          <cell r="AB7037" t="str">
            <v>30</v>
          </cell>
          <cell r="AC7037" t="str">
            <v>00039</v>
          </cell>
          <cell r="AD7037" t="str">
            <v>00369</v>
          </cell>
        </row>
        <row r="7038">
          <cell r="V7038" t="str">
            <v>Transformador Viejo (Corvera) , Calle</v>
          </cell>
          <cell r="W7038" t="str">
            <v>MURCIA</v>
          </cell>
          <cell r="X7038" t="str">
            <v>Murcia</v>
          </cell>
          <cell r="Y7038" t="str">
            <v>300007500017</v>
          </cell>
          <cell r="Z7038" t="str">
            <v>Calle</v>
          </cell>
          <cell r="AA7038" t="str">
            <v>Transformador Viejo (Corvera)</v>
          </cell>
          <cell r="AB7038" t="str">
            <v>30</v>
          </cell>
          <cell r="AC7038" t="str">
            <v>00075</v>
          </cell>
          <cell r="AD7038" t="str">
            <v>00017</v>
          </cell>
        </row>
        <row r="7039">
          <cell r="V7039" t="str">
            <v>Traperia , Calle</v>
          </cell>
          <cell r="W7039" t="str">
            <v>MURCIA</v>
          </cell>
          <cell r="X7039" t="str">
            <v>Murcia</v>
          </cell>
          <cell r="Y7039" t="str">
            <v>300003901365</v>
          </cell>
          <cell r="Z7039" t="str">
            <v>Calle</v>
          </cell>
          <cell r="AA7039" t="str">
            <v>Traperia</v>
          </cell>
          <cell r="AB7039" t="str">
            <v>30</v>
          </cell>
          <cell r="AC7039" t="str">
            <v>00039</v>
          </cell>
          <cell r="AD7039" t="str">
            <v>01365</v>
          </cell>
        </row>
        <row r="7040">
          <cell r="V7040" t="str">
            <v>Travesia (Algezares) , Calle</v>
          </cell>
          <cell r="W7040" t="str">
            <v>MURCIA</v>
          </cell>
          <cell r="X7040" t="str">
            <v>Murcia</v>
          </cell>
          <cell r="Y7040" t="str">
            <v>300025900041</v>
          </cell>
          <cell r="Z7040" t="str">
            <v>Calle</v>
          </cell>
          <cell r="AA7040" t="str">
            <v>Travesia (Algezares)</v>
          </cell>
          <cell r="AB7040" t="str">
            <v>30</v>
          </cell>
          <cell r="AC7040" t="str">
            <v>00259</v>
          </cell>
          <cell r="AD7040" t="str">
            <v>00041</v>
          </cell>
        </row>
        <row r="7041">
          <cell r="V7041" t="str">
            <v>Travesia (Avileses) , Calle</v>
          </cell>
          <cell r="W7041" t="str">
            <v>MURCIA</v>
          </cell>
          <cell r="X7041" t="str">
            <v>Murcia</v>
          </cell>
          <cell r="Y7041" t="str">
            <v>300011002962</v>
          </cell>
          <cell r="Z7041" t="str">
            <v>Calle</v>
          </cell>
          <cell r="AA7041" t="str">
            <v>Travesia (Avileses)</v>
          </cell>
          <cell r="AB7041" t="str">
            <v>30</v>
          </cell>
          <cell r="AC7041" t="str">
            <v>00110</v>
          </cell>
          <cell r="AD7041" t="str">
            <v>02962</v>
          </cell>
        </row>
        <row r="7042">
          <cell r="V7042" t="str">
            <v>Travesia De La Parra (Alberca La) , Calle</v>
          </cell>
          <cell r="W7042" t="str">
            <v>MURCIA</v>
          </cell>
          <cell r="X7042" t="str">
            <v>Murcia</v>
          </cell>
          <cell r="Y7042" t="str">
            <v>300000404268</v>
          </cell>
          <cell r="Z7042" t="str">
            <v>Calle</v>
          </cell>
          <cell r="AA7042" t="str">
            <v>Travesia De La Parra (Alberca La)</v>
          </cell>
          <cell r="AB7042" t="str">
            <v>30</v>
          </cell>
          <cell r="AC7042" t="str">
            <v>00004</v>
          </cell>
          <cell r="AD7042" t="str">
            <v>04268</v>
          </cell>
        </row>
        <row r="7043">
          <cell r="V7043" t="str">
            <v>Trebol (Cobatillas) , Calle</v>
          </cell>
          <cell r="W7043" t="str">
            <v>MURCIA</v>
          </cell>
          <cell r="X7043" t="str">
            <v>Murcia</v>
          </cell>
          <cell r="Y7043" t="str">
            <v>300045237254</v>
          </cell>
          <cell r="Z7043" t="str">
            <v>Calle</v>
          </cell>
          <cell r="AA7043" t="str">
            <v>Trebol (Cobatillas)</v>
          </cell>
          <cell r="AB7043" t="str">
            <v>30</v>
          </cell>
          <cell r="AC7043" t="str">
            <v>00452</v>
          </cell>
          <cell r="AD7043" t="str">
            <v>37254</v>
          </cell>
        </row>
        <row r="7044">
          <cell r="V7044" t="str">
            <v>Trebol (Sangonera La Verde) , Calle</v>
          </cell>
          <cell r="W7044" t="str">
            <v>MURCIA</v>
          </cell>
          <cell r="X7044" t="str">
            <v>Murcia</v>
          </cell>
          <cell r="Y7044" t="str">
            <v>300016337254</v>
          </cell>
          <cell r="Z7044" t="str">
            <v>Calle</v>
          </cell>
          <cell r="AA7044" t="str">
            <v>Trebol (Sangonera La Verde)</v>
          </cell>
          <cell r="AB7044" t="str">
            <v>30</v>
          </cell>
          <cell r="AC7044" t="str">
            <v>00163</v>
          </cell>
          <cell r="AD7044" t="str">
            <v>37254</v>
          </cell>
        </row>
        <row r="7045">
          <cell r="V7045" t="str">
            <v>Treboles (Palmar El) , Calle</v>
          </cell>
          <cell r="W7045" t="str">
            <v>MURCIA</v>
          </cell>
          <cell r="X7045" t="str">
            <v>Murcia</v>
          </cell>
          <cell r="Y7045" t="str">
            <v>300004104158</v>
          </cell>
          <cell r="Z7045" t="str">
            <v>Calle</v>
          </cell>
          <cell r="AA7045" t="str">
            <v>Treboles (Palmar El)</v>
          </cell>
          <cell r="AB7045" t="str">
            <v>30</v>
          </cell>
          <cell r="AC7045" t="str">
            <v>00041</v>
          </cell>
          <cell r="AD7045" t="str">
            <v>04158</v>
          </cell>
        </row>
        <row r="7046">
          <cell r="V7046" t="str">
            <v>Trece (Tercia La(Murcia)) , Camino</v>
          </cell>
          <cell r="W7046" t="str">
            <v>MURCIA</v>
          </cell>
          <cell r="X7046" t="str">
            <v>Murcia</v>
          </cell>
          <cell r="Y7046" t="str">
            <v>300078100109</v>
          </cell>
          <cell r="Z7046" t="str">
            <v>Camino</v>
          </cell>
          <cell r="AA7046" t="str">
            <v>Trece (Tercia La(Murcia))</v>
          </cell>
          <cell r="AB7046" t="str">
            <v>30</v>
          </cell>
          <cell r="AC7046" t="str">
            <v>00781</v>
          </cell>
          <cell r="AD7046" t="str">
            <v>00109</v>
          </cell>
        </row>
        <row r="7047">
          <cell r="V7047" t="str">
            <v>Treinta (Tercia La(Murcia)) , Camino</v>
          </cell>
          <cell r="W7047" t="str">
            <v>MURCIA</v>
          </cell>
          <cell r="X7047" t="str">
            <v>Murcia</v>
          </cell>
          <cell r="Y7047" t="str">
            <v>300078100119</v>
          </cell>
          <cell r="Z7047" t="str">
            <v>Camino</v>
          </cell>
          <cell r="AA7047" t="str">
            <v>Treinta (Tercia La(Murcia))</v>
          </cell>
          <cell r="AB7047" t="str">
            <v>30</v>
          </cell>
          <cell r="AC7047" t="str">
            <v>00781</v>
          </cell>
          <cell r="AD7047" t="str">
            <v>00119</v>
          </cell>
        </row>
        <row r="7048">
          <cell r="V7048" t="str">
            <v>Treinta Y Cinco (Tercia La(Murcia)) , Camino</v>
          </cell>
          <cell r="W7048" t="str">
            <v>MURCIA</v>
          </cell>
          <cell r="X7048" t="str">
            <v>Murcia</v>
          </cell>
          <cell r="Y7048" t="str">
            <v>300078100124</v>
          </cell>
          <cell r="Z7048" t="str">
            <v>Camino</v>
          </cell>
          <cell r="AA7048" t="str">
            <v>Treinta Y Cinco (Tercia La(Murcia))</v>
          </cell>
          <cell r="AB7048" t="str">
            <v>30</v>
          </cell>
          <cell r="AC7048" t="str">
            <v>00781</v>
          </cell>
          <cell r="AD7048" t="str">
            <v>00124</v>
          </cell>
        </row>
        <row r="7049">
          <cell r="V7049" t="str">
            <v>Treinta Y Cuatro (Tercia La(Murcia)) , Camino</v>
          </cell>
          <cell r="W7049" t="str">
            <v>MURCIA</v>
          </cell>
          <cell r="X7049" t="str">
            <v>Murcia</v>
          </cell>
          <cell r="Y7049" t="str">
            <v>300078100123</v>
          </cell>
          <cell r="Z7049" t="str">
            <v>Camino</v>
          </cell>
          <cell r="AA7049" t="str">
            <v>Treinta Y Cuatro (Tercia La(Murcia))</v>
          </cell>
          <cell r="AB7049" t="str">
            <v>30</v>
          </cell>
          <cell r="AC7049" t="str">
            <v>00781</v>
          </cell>
          <cell r="AD7049" t="str">
            <v>00123</v>
          </cell>
        </row>
        <row r="7050">
          <cell r="V7050" t="str">
            <v>Treinta Y Dos (Tercia La(Murcia)) , Camino</v>
          </cell>
          <cell r="W7050" t="str">
            <v>MURCIA</v>
          </cell>
          <cell r="X7050" t="str">
            <v>Murcia</v>
          </cell>
          <cell r="Y7050" t="str">
            <v>300078100121</v>
          </cell>
          <cell r="Z7050" t="str">
            <v>Camino</v>
          </cell>
          <cell r="AA7050" t="str">
            <v>Treinta Y Dos (Tercia La(Murcia))</v>
          </cell>
          <cell r="AB7050" t="str">
            <v>30</v>
          </cell>
          <cell r="AC7050" t="str">
            <v>00781</v>
          </cell>
          <cell r="AD7050" t="str">
            <v>00121</v>
          </cell>
        </row>
        <row r="7051">
          <cell r="V7051" t="str">
            <v>Treinta Y Nueve (Tercia La(Murcia)) , Camino</v>
          </cell>
          <cell r="W7051" t="str">
            <v>MURCIA</v>
          </cell>
          <cell r="X7051" t="str">
            <v>Murcia</v>
          </cell>
          <cell r="Y7051" t="str">
            <v>300078100128</v>
          </cell>
          <cell r="Z7051" t="str">
            <v>Camino</v>
          </cell>
          <cell r="AA7051" t="str">
            <v>Treinta Y Nueve (Tercia La(Murcia))</v>
          </cell>
          <cell r="AB7051" t="str">
            <v>30</v>
          </cell>
          <cell r="AC7051" t="str">
            <v>00781</v>
          </cell>
          <cell r="AD7051" t="str">
            <v>00128</v>
          </cell>
        </row>
        <row r="7052">
          <cell r="V7052" t="str">
            <v>Treinta Y Ocho (Tercia La(Murcia)) , Camino</v>
          </cell>
          <cell r="W7052" t="str">
            <v>MURCIA</v>
          </cell>
          <cell r="X7052" t="str">
            <v>Murcia</v>
          </cell>
          <cell r="Y7052" t="str">
            <v>300078100127</v>
          </cell>
          <cell r="Z7052" t="str">
            <v>Camino</v>
          </cell>
          <cell r="AA7052" t="str">
            <v>Treinta Y Ocho (Tercia La(Murcia))</v>
          </cell>
          <cell r="AB7052" t="str">
            <v>30</v>
          </cell>
          <cell r="AC7052" t="str">
            <v>00781</v>
          </cell>
          <cell r="AD7052" t="str">
            <v>00127</v>
          </cell>
        </row>
        <row r="7053">
          <cell r="V7053" t="str">
            <v>Treinta Y Seis (Tercia La(Murcia)) , Camino</v>
          </cell>
          <cell r="W7053" t="str">
            <v>MURCIA</v>
          </cell>
          <cell r="X7053" t="str">
            <v>Murcia</v>
          </cell>
          <cell r="Y7053" t="str">
            <v>300078100125</v>
          </cell>
          <cell r="Z7053" t="str">
            <v>Camino</v>
          </cell>
          <cell r="AA7053" t="str">
            <v>Treinta Y Seis (Tercia La(Murcia))</v>
          </cell>
          <cell r="AB7053" t="str">
            <v>30</v>
          </cell>
          <cell r="AC7053" t="str">
            <v>00781</v>
          </cell>
          <cell r="AD7053" t="str">
            <v>00125</v>
          </cell>
        </row>
        <row r="7054">
          <cell r="V7054" t="str">
            <v>Treinta Y Siete (Tercia La(Murcia)) , Camino</v>
          </cell>
          <cell r="W7054" t="str">
            <v>MURCIA</v>
          </cell>
          <cell r="X7054" t="str">
            <v>Murcia</v>
          </cell>
          <cell r="Y7054" t="str">
            <v>300078100126</v>
          </cell>
          <cell r="Z7054" t="str">
            <v>Camino</v>
          </cell>
          <cell r="AA7054" t="str">
            <v>Treinta Y Siete (Tercia La(Murcia))</v>
          </cell>
          <cell r="AB7054" t="str">
            <v>30</v>
          </cell>
          <cell r="AC7054" t="str">
            <v>00781</v>
          </cell>
          <cell r="AD7054" t="str">
            <v>00126</v>
          </cell>
        </row>
        <row r="7055">
          <cell r="V7055" t="str">
            <v>Treinta Y Tres (Tercia La(Murcia)) , Camino</v>
          </cell>
          <cell r="W7055" t="str">
            <v>MURCIA</v>
          </cell>
          <cell r="X7055" t="str">
            <v>Murcia</v>
          </cell>
          <cell r="Y7055" t="str">
            <v>300078100122</v>
          </cell>
          <cell r="Z7055" t="str">
            <v>Camino</v>
          </cell>
          <cell r="AA7055" t="str">
            <v>Treinta Y Tres (Tercia La(Murcia))</v>
          </cell>
          <cell r="AB7055" t="str">
            <v>30</v>
          </cell>
          <cell r="AC7055" t="str">
            <v>00781</v>
          </cell>
          <cell r="AD7055" t="str">
            <v>00122</v>
          </cell>
        </row>
        <row r="7056">
          <cell r="V7056" t="str">
            <v>Treinta Y Uno (Tercia La(Murcia)) , Camino</v>
          </cell>
          <cell r="W7056" t="str">
            <v>MURCIA</v>
          </cell>
          <cell r="X7056" t="str">
            <v>Murcia</v>
          </cell>
          <cell r="Y7056" t="str">
            <v>300078100120</v>
          </cell>
          <cell r="Z7056" t="str">
            <v>Camino</v>
          </cell>
          <cell r="AA7056" t="str">
            <v>Treinta Y Uno (Tercia La(Murcia))</v>
          </cell>
          <cell r="AB7056" t="str">
            <v>30</v>
          </cell>
          <cell r="AC7056" t="str">
            <v>00781</v>
          </cell>
          <cell r="AD7056" t="str">
            <v>00120</v>
          </cell>
        </row>
        <row r="7057">
          <cell r="V7057" t="str">
            <v>Trenque Don Payo (El Raal(Murcia)) , Carril</v>
          </cell>
          <cell r="W7057" t="str">
            <v>MURCIA</v>
          </cell>
          <cell r="X7057" t="str">
            <v>Murcia</v>
          </cell>
          <cell r="Y7057" t="str">
            <v>300013200019</v>
          </cell>
          <cell r="Z7057" t="str">
            <v>Carril</v>
          </cell>
          <cell r="AA7057" t="str">
            <v>Trenque Don Payo (El Raal(Murcia))</v>
          </cell>
          <cell r="AB7057" t="str">
            <v>30</v>
          </cell>
          <cell r="AC7057" t="str">
            <v>00132</v>
          </cell>
          <cell r="AD7057" t="str">
            <v>00019</v>
          </cell>
        </row>
        <row r="7058">
          <cell r="V7058" t="str">
            <v>Trenque Don Payo (Santa Cruz) , Calle</v>
          </cell>
          <cell r="W7058" t="str">
            <v>MURCIA</v>
          </cell>
          <cell r="X7058" t="str">
            <v>Murcia</v>
          </cell>
          <cell r="Y7058" t="str">
            <v>300076406094</v>
          </cell>
          <cell r="Z7058" t="str">
            <v>Calle</v>
          </cell>
          <cell r="AA7058" t="str">
            <v>Trenque Don Payo (Santa Cruz)</v>
          </cell>
          <cell r="AB7058" t="str">
            <v>30</v>
          </cell>
          <cell r="AC7058" t="str">
            <v>00764</v>
          </cell>
          <cell r="AD7058" t="str">
            <v>06094</v>
          </cell>
        </row>
        <row r="7059">
          <cell r="V7059" t="str">
            <v>Tres (Guadalupe) , Calle</v>
          </cell>
          <cell r="W7059" t="str">
            <v>MURCIA</v>
          </cell>
          <cell r="X7059" t="str">
            <v>Murcia</v>
          </cell>
          <cell r="Y7059" t="str">
            <v>300020400089</v>
          </cell>
          <cell r="Z7059" t="str">
            <v>Calle</v>
          </cell>
          <cell r="AA7059" t="str">
            <v>Tres (Guadalupe)</v>
          </cell>
          <cell r="AB7059" t="str">
            <v>30</v>
          </cell>
          <cell r="AC7059" t="str">
            <v>00204</v>
          </cell>
          <cell r="AD7059" t="str">
            <v>00089</v>
          </cell>
        </row>
        <row r="7060">
          <cell r="V7060" t="str">
            <v>Tres (Tercia La(Murcia)) , Camino</v>
          </cell>
          <cell r="W7060" t="str">
            <v>MURCIA</v>
          </cell>
          <cell r="X7060" t="str">
            <v>Murcia</v>
          </cell>
          <cell r="Y7060" t="str">
            <v>300078100103</v>
          </cell>
          <cell r="Z7060" t="str">
            <v>Camino</v>
          </cell>
          <cell r="AA7060" t="str">
            <v>Tres (Tercia La(Murcia))</v>
          </cell>
          <cell r="AB7060" t="str">
            <v>30</v>
          </cell>
          <cell r="AC7060" t="str">
            <v>00781</v>
          </cell>
          <cell r="AD7060" t="str">
            <v>00103</v>
          </cell>
        </row>
        <row r="7061">
          <cell r="V7061" t="str">
            <v>Tres Carabelas (Corvera) , Calle</v>
          </cell>
          <cell r="W7061" t="str">
            <v>MURCIA</v>
          </cell>
          <cell r="X7061" t="str">
            <v>Murcia</v>
          </cell>
          <cell r="Y7061" t="str">
            <v>300007500002</v>
          </cell>
          <cell r="Z7061" t="str">
            <v>Calle</v>
          </cell>
          <cell r="AA7061" t="str">
            <v>Tres Carabelas (Corvera)</v>
          </cell>
          <cell r="AB7061" t="str">
            <v>30</v>
          </cell>
          <cell r="AC7061" t="str">
            <v>00075</v>
          </cell>
          <cell r="AD7061" t="str">
            <v>00002</v>
          </cell>
        </row>
        <row r="7062">
          <cell r="V7062" t="str">
            <v>Tres Maestras (Alberca La) , Calle</v>
          </cell>
          <cell r="W7062" t="str">
            <v>MURCIA</v>
          </cell>
          <cell r="X7062" t="str">
            <v>Murcia</v>
          </cell>
          <cell r="Y7062" t="str">
            <v>300000400031</v>
          </cell>
          <cell r="Z7062" t="str">
            <v>Calle</v>
          </cell>
          <cell r="AA7062" t="str">
            <v>Tres Maestras (Alberca La)</v>
          </cell>
          <cell r="AB7062" t="str">
            <v>30</v>
          </cell>
          <cell r="AC7062" t="str">
            <v>00004</v>
          </cell>
          <cell r="AD7062" t="str">
            <v>00031</v>
          </cell>
        </row>
        <row r="7063">
          <cell r="V7063" t="str">
            <v>Tres Puentes (Nonduermas) , Caserio</v>
          </cell>
          <cell r="W7063" t="str">
            <v>MURCIA</v>
          </cell>
          <cell r="X7063" t="str">
            <v>Murcia</v>
          </cell>
          <cell r="Y7063" t="str">
            <v>300061038312</v>
          </cell>
          <cell r="Z7063" t="str">
            <v>Caserio</v>
          </cell>
          <cell r="AA7063" t="str">
            <v>Tres Puentes (Nonduermas)</v>
          </cell>
          <cell r="AB7063" t="str">
            <v>30</v>
          </cell>
          <cell r="AC7063" t="str">
            <v>00610</v>
          </cell>
          <cell r="AD7063" t="str">
            <v>38312</v>
          </cell>
        </row>
        <row r="7064">
          <cell r="V7064" t="str">
            <v>Triangular , Plaza</v>
          </cell>
          <cell r="W7064" t="str">
            <v>MURCIA</v>
          </cell>
          <cell r="X7064" t="str">
            <v>Murcia</v>
          </cell>
          <cell r="Y7064" t="str">
            <v>300003901366</v>
          </cell>
          <cell r="Z7064" t="str">
            <v>Plaza</v>
          </cell>
          <cell r="AA7064" t="str">
            <v>Triangular</v>
          </cell>
          <cell r="AB7064" t="str">
            <v>30</v>
          </cell>
          <cell r="AC7064" t="str">
            <v>00039</v>
          </cell>
          <cell r="AD7064" t="str">
            <v>01366</v>
          </cell>
        </row>
        <row r="7065">
          <cell r="V7065" t="str">
            <v>Trigo (Cobatillas) , Calle</v>
          </cell>
          <cell r="W7065" t="str">
            <v>MURCIA</v>
          </cell>
          <cell r="X7065" t="str">
            <v>Murcia</v>
          </cell>
          <cell r="Y7065" t="str">
            <v>300045200005</v>
          </cell>
          <cell r="Z7065" t="str">
            <v>Calle</v>
          </cell>
          <cell r="AA7065" t="str">
            <v>Trigo (Cobatillas)</v>
          </cell>
          <cell r="AB7065" t="str">
            <v>30</v>
          </cell>
          <cell r="AC7065" t="str">
            <v>00452</v>
          </cell>
          <cell r="AD7065" t="str">
            <v>00005</v>
          </cell>
        </row>
        <row r="7066">
          <cell r="V7066" t="str">
            <v>Triguero (Sangonera La Verde) , Plaza</v>
          </cell>
          <cell r="W7066" t="str">
            <v>MURCIA</v>
          </cell>
          <cell r="X7066" t="str">
            <v>Murcia</v>
          </cell>
          <cell r="Y7066" t="str">
            <v>300016300109</v>
          </cell>
          <cell r="Z7066" t="str">
            <v>Plaza</v>
          </cell>
          <cell r="AA7066" t="str">
            <v>Triguero (Sangonera La Verde)</v>
          </cell>
          <cell r="AB7066" t="str">
            <v>30</v>
          </cell>
          <cell r="AC7066" t="str">
            <v>00163</v>
          </cell>
          <cell r="AD7066" t="str">
            <v>00109</v>
          </cell>
        </row>
        <row r="7067">
          <cell r="V7067" t="str">
            <v>Trinidad , Calle</v>
          </cell>
          <cell r="W7067" t="str">
            <v>MURCIA</v>
          </cell>
          <cell r="X7067" t="str">
            <v>Murcia</v>
          </cell>
          <cell r="Y7067" t="str">
            <v>300003901367</v>
          </cell>
          <cell r="Z7067" t="str">
            <v>Calle</v>
          </cell>
          <cell r="AA7067" t="str">
            <v>Trinidad</v>
          </cell>
          <cell r="AB7067" t="str">
            <v>30</v>
          </cell>
          <cell r="AC7067" t="str">
            <v>00039</v>
          </cell>
          <cell r="AD7067" t="str">
            <v>01367</v>
          </cell>
        </row>
        <row r="7068">
          <cell r="V7068" t="str">
            <v>Trinidad , Plaza</v>
          </cell>
          <cell r="W7068" t="str">
            <v>MURCIA</v>
          </cell>
          <cell r="X7068" t="str">
            <v>Murcia</v>
          </cell>
          <cell r="Y7068" t="str">
            <v>300003901403</v>
          </cell>
          <cell r="Z7068" t="str">
            <v>Plaza</v>
          </cell>
          <cell r="AA7068" t="str">
            <v>Trinidad</v>
          </cell>
          <cell r="AB7068" t="str">
            <v>30</v>
          </cell>
          <cell r="AC7068" t="str">
            <v>00039</v>
          </cell>
          <cell r="AD7068" t="str">
            <v>01403</v>
          </cell>
        </row>
        <row r="7069">
          <cell r="V7069" t="str">
            <v>Trinidad Del Rodeo (Beniajan) , Camino</v>
          </cell>
          <cell r="W7069" t="str">
            <v>MURCIA</v>
          </cell>
          <cell r="X7069" t="str">
            <v>Murcia</v>
          </cell>
          <cell r="Y7069" t="str">
            <v>300001700080</v>
          </cell>
          <cell r="Z7069" t="str">
            <v>Camino</v>
          </cell>
          <cell r="AA7069" t="str">
            <v>Trinidad Del Rodeo (Beniajan)</v>
          </cell>
          <cell r="AB7069" t="str">
            <v>30</v>
          </cell>
          <cell r="AC7069" t="str">
            <v>00017</v>
          </cell>
          <cell r="AD7069" t="str">
            <v>00080</v>
          </cell>
        </row>
        <row r="7070">
          <cell r="V7070" t="str">
            <v>Trinidad Del Rodeo (Ramos Los) , Calle</v>
          </cell>
          <cell r="W7070" t="str">
            <v>MURCIA</v>
          </cell>
          <cell r="X7070" t="str">
            <v>Murcia</v>
          </cell>
          <cell r="Y7070" t="str">
            <v>300070801367</v>
          </cell>
          <cell r="Z7070" t="str">
            <v>Calle</v>
          </cell>
          <cell r="AA7070" t="str">
            <v>Trinidad Del Rodeo (Ramos Los)</v>
          </cell>
          <cell r="AB7070" t="str">
            <v>30</v>
          </cell>
          <cell r="AC7070" t="str">
            <v>00708</v>
          </cell>
          <cell r="AD7070" t="str">
            <v>01367</v>
          </cell>
        </row>
        <row r="7071">
          <cell r="V7071" t="str">
            <v>Trino Salinas (El Raal(Murcia)) , Calle</v>
          </cell>
          <cell r="W7071" t="str">
            <v>MURCIA</v>
          </cell>
          <cell r="X7071" t="str">
            <v>Murcia</v>
          </cell>
          <cell r="Y7071" t="str">
            <v>300013200054</v>
          </cell>
          <cell r="Z7071" t="str">
            <v>Calle</v>
          </cell>
          <cell r="AA7071" t="str">
            <v>Trino Salinas (El Raal(Murcia))</v>
          </cell>
          <cell r="AB7071" t="str">
            <v>30</v>
          </cell>
          <cell r="AC7071" t="str">
            <v>00132</v>
          </cell>
          <cell r="AD7071" t="str">
            <v>00054</v>
          </cell>
        </row>
        <row r="7072">
          <cell r="V7072" t="str">
            <v>Triunfo (Alberca La) , Calle</v>
          </cell>
          <cell r="W7072" t="str">
            <v>MURCIA</v>
          </cell>
          <cell r="X7072" t="str">
            <v>Murcia</v>
          </cell>
          <cell r="Y7072" t="str">
            <v>300000401368</v>
          </cell>
          <cell r="Z7072" t="str">
            <v>Calle</v>
          </cell>
          <cell r="AA7072" t="str">
            <v>Triunfo (Alberca La)</v>
          </cell>
          <cell r="AB7072" t="str">
            <v>30</v>
          </cell>
          <cell r="AC7072" t="str">
            <v>00004</v>
          </cell>
          <cell r="AD7072" t="str">
            <v>01368</v>
          </cell>
        </row>
        <row r="7073">
          <cell r="V7073" t="str">
            <v>Triunfo , Calle</v>
          </cell>
          <cell r="W7073" t="str">
            <v>MURCIA</v>
          </cell>
          <cell r="X7073" t="str">
            <v>Murcia</v>
          </cell>
          <cell r="Y7073" t="str">
            <v>300003901368</v>
          </cell>
          <cell r="Z7073" t="str">
            <v>Calle</v>
          </cell>
          <cell r="AA7073" t="str">
            <v>Triunfo</v>
          </cell>
          <cell r="AB7073" t="str">
            <v>30</v>
          </cell>
          <cell r="AC7073" t="str">
            <v>00039</v>
          </cell>
          <cell r="AD7073" t="str">
            <v>01368</v>
          </cell>
        </row>
        <row r="7074">
          <cell r="V7074" t="str">
            <v>Tronistas Hermanos Lorente (Nonduermas) , Calle</v>
          </cell>
          <cell r="W7074" t="str">
            <v>MURCIA</v>
          </cell>
          <cell r="X7074" t="str">
            <v>Murcia</v>
          </cell>
          <cell r="Y7074" t="str">
            <v>300061000009</v>
          </cell>
          <cell r="Z7074" t="str">
            <v>Calle</v>
          </cell>
          <cell r="AA7074" t="str">
            <v>Tronistas Hermanos Lorente (Nonduermas)</v>
          </cell>
          <cell r="AB7074" t="str">
            <v>30</v>
          </cell>
          <cell r="AC7074" t="str">
            <v>00610</v>
          </cell>
          <cell r="AD7074" t="str">
            <v>00009</v>
          </cell>
        </row>
        <row r="7075">
          <cell r="V7075" t="str">
            <v>Trovero Juan Peñalver (Corvera) , Calle</v>
          </cell>
          <cell r="W7075" t="str">
            <v>MURCIA</v>
          </cell>
          <cell r="X7075" t="str">
            <v>Murcia</v>
          </cell>
          <cell r="Y7075" t="str">
            <v>300007500029</v>
          </cell>
          <cell r="Z7075" t="str">
            <v>Calle</v>
          </cell>
          <cell r="AA7075" t="str">
            <v>Trovero Juan Peñalver (Corvera)</v>
          </cell>
          <cell r="AB7075" t="str">
            <v>30</v>
          </cell>
          <cell r="AC7075" t="str">
            <v>00075</v>
          </cell>
          <cell r="AD7075" t="str">
            <v>00029</v>
          </cell>
        </row>
        <row r="7076">
          <cell r="V7076" t="str">
            <v>Trovero Perico El Cardoso (Sangonera La Verde) , Calle</v>
          </cell>
          <cell r="W7076" t="str">
            <v>MURCIA</v>
          </cell>
          <cell r="X7076" t="str">
            <v>Murcia</v>
          </cell>
          <cell r="Y7076" t="str">
            <v>300016300119</v>
          </cell>
          <cell r="Z7076" t="str">
            <v>Calle</v>
          </cell>
          <cell r="AA7076" t="str">
            <v>Trovero Perico El Cardoso (Sangonera La Verde)</v>
          </cell>
          <cell r="AB7076" t="str">
            <v>30</v>
          </cell>
          <cell r="AC7076" t="str">
            <v>00163</v>
          </cell>
          <cell r="AD7076" t="str">
            <v>00119</v>
          </cell>
        </row>
        <row r="7077">
          <cell r="V7077" t="str">
            <v>Trovero Repuntin (Puente Tocinos) , Calle</v>
          </cell>
          <cell r="W7077" t="str">
            <v>MURCIA</v>
          </cell>
          <cell r="X7077" t="str">
            <v>Murcia</v>
          </cell>
          <cell r="Y7077" t="str">
            <v>300069541085</v>
          </cell>
          <cell r="Z7077" t="str">
            <v>Calle</v>
          </cell>
          <cell r="AA7077" t="str">
            <v>Trovero Repuntin (Puente Tocinos)</v>
          </cell>
          <cell r="AB7077" t="str">
            <v>30</v>
          </cell>
          <cell r="AC7077" t="str">
            <v>00695</v>
          </cell>
          <cell r="AD7077" t="str">
            <v>41085</v>
          </cell>
        </row>
        <row r="7078">
          <cell r="V7078" t="str">
            <v>Tte Alcaide Pepe Peñalver (Sangonera La Verde) , Calle</v>
          </cell>
          <cell r="W7078" t="str">
            <v>MURCIA</v>
          </cell>
          <cell r="X7078" t="str">
            <v>Murcia</v>
          </cell>
          <cell r="Y7078" t="str">
            <v>300016300077</v>
          </cell>
          <cell r="Z7078" t="str">
            <v>Calle</v>
          </cell>
          <cell r="AA7078" t="str">
            <v>Tte Alcaide Pepe Peñalver (Sangonera La Verde)</v>
          </cell>
          <cell r="AB7078" t="str">
            <v>30</v>
          </cell>
          <cell r="AC7078" t="str">
            <v>00163</v>
          </cell>
          <cell r="AD7078" t="str">
            <v>00077</v>
          </cell>
        </row>
        <row r="7079">
          <cell r="V7079" t="str">
            <v>Tubos , Carril</v>
          </cell>
          <cell r="W7079" t="str">
            <v>MURCIA</v>
          </cell>
          <cell r="X7079" t="str">
            <v>Murcia</v>
          </cell>
          <cell r="Y7079" t="str">
            <v>300003916630</v>
          </cell>
          <cell r="Z7079" t="str">
            <v>Carril</v>
          </cell>
          <cell r="AA7079" t="str">
            <v>Tubos</v>
          </cell>
          <cell r="AB7079" t="str">
            <v>30</v>
          </cell>
          <cell r="AC7079" t="str">
            <v>00039</v>
          </cell>
          <cell r="AD7079" t="str">
            <v>16630</v>
          </cell>
        </row>
        <row r="7080">
          <cell r="V7080" t="str">
            <v>Tucuman (Esparragal(Murcia)) , Calle</v>
          </cell>
          <cell r="W7080" t="str">
            <v>MURCIA</v>
          </cell>
          <cell r="X7080" t="str">
            <v>Murcia</v>
          </cell>
          <cell r="Y7080" t="str">
            <v>300008300123</v>
          </cell>
          <cell r="Z7080" t="str">
            <v>Calle</v>
          </cell>
          <cell r="AA7080" t="str">
            <v>Tucuman (Esparragal(Murcia))</v>
          </cell>
          <cell r="AB7080" t="str">
            <v>30</v>
          </cell>
          <cell r="AC7080" t="str">
            <v>00083</v>
          </cell>
          <cell r="AD7080" t="str">
            <v>00123</v>
          </cell>
        </row>
        <row r="7081">
          <cell r="V7081" t="str">
            <v>Tudmir (Puente Tocinos) , Calle</v>
          </cell>
          <cell r="W7081" t="str">
            <v>MURCIA</v>
          </cell>
          <cell r="X7081" t="str">
            <v>Murcia</v>
          </cell>
          <cell r="Y7081" t="str">
            <v>300069538601</v>
          </cell>
          <cell r="Z7081" t="str">
            <v>Calle</v>
          </cell>
          <cell r="AA7081" t="str">
            <v>Tudmir (Puente Tocinos)</v>
          </cell>
          <cell r="AB7081" t="str">
            <v>30</v>
          </cell>
          <cell r="AC7081" t="str">
            <v>00695</v>
          </cell>
          <cell r="AD7081" t="str">
            <v>38601</v>
          </cell>
        </row>
        <row r="7082">
          <cell r="V7082" t="str">
            <v>Tulipan (Palmar El) , Calle</v>
          </cell>
          <cell r="W7082" t="str">
            <v>MURCIA</v>
          </cell>
          <cell r="X7082" t="str">
            <v>Murcia</v>
          </cell>
          <cell r="Y7082" t="str">
            <v>300004104104</v>
          </cell>
          <cell r="Z7082" t="str">
            <v>Calle</v>
          </cell>
          <cell r="AA7082" t="str">
            <v>Tulipan (Palmar El)</v>
          </cell>
          <cell r="AB7082" t="str">
            <v>30</v>
          </cell>
          <cell r="AC7082" t="str">
            <v>00041</v>
          </cell>
          <cell r="AD7082" t="str">
            <v>04104</v>
          </cell>
        </row>
        <row r="7083">
          <cell r="V7083" t="str">
            <v>Tulipanes (Cobatillas) , Calle</v>
          </cell>
          <cell r="W7083" t="str">
            <v>MURCIA</v>
          </cell>
          <cell r="X7083" t="str">
            <v>Murcia</v>
          </cell>
          <cell r="Y7083" t="str">
            <v>300045202830</v>
          </cell>
          <cell r="Z7083" t="str">
            <v>Calle</v>
          </cell>
          <cell r="AA7083" t="str">
            <v>Tulipanes (Cobatillas)</v>
          </cell>
          <cell r="AB7083" t="str">
            <v>30</v>
          </cell>
          <cell r="AC7083" t="str">
            <v>00452</v>
          </cell>
          <cell r="AD7083" t="str">
            <v>02830</v>
          </cell>
        </row>
        <row r="7084">
          <cell r="V7084" t="str">
            <v>Turbedal (Alberca La) , Calle</v>
          </cell>
          <cell r="W7084" t="str">
            <v>MURCIA</v>
          </cell>
          <cell r="X7084" t="str">
            <v>Murcia</v>
          </cell>
          <cell r="Y7084" t="str">
            <v>300000403770</v>
          </cell>
          <cell r="Z7084" t="str">
            <v>Calle</v>
          </cell>
          <cell r="AA7084" t="str">
            <v>Turbedal (Alberca La)</v>
          </cell>
          <cell r="AB7084" t="str">
            <v>30</v>
          </cell>
          <cell r="AC7084" t="str">
            <v>00004</v>
          </cell>
          <cell r="AD7084" t="str">
            <v>03770</v>
          </cell>
        </row>
        <row r="7085">
          <cell r="V7085" t="str">
            <v>Turbinto (Algezares) , Calle</v>
          </cell>
          <cell r="W7085" t="str">
            <v>MURCIA</v>
          </cell>
          <cell r="X7085" t="str">
            <v>Murcia</v>
          </cell>
          <cell r="Y7085" t="str">
            <v>300025900018</v>
          </cell>
          <cell r="Z7085" t="str">
            <v>Calle</v>
          </cell>
          <cell r="AA7085" t="str">
            <v>Turbinto (Algezares)</v>
          </cell>
          <cell r="AB7085" t="str">
            <v>30</v>
          </cell>
          <cell r="AC7085" t="str">
            <v>00259</v>
          </cell>
          <cell r="AD7085" t="str">
            <v>00018</v>
          </cell>
        </row>
        <row r="7086">
          <cell r="V7086" t="str">
            <v>Turbintos (Alberca La) , Calle</v>
          </cell>
          <cell r="W7086" t="str">
            <v>MURCIA</v>
          </cell>
          <cell r="X7086" t="str">
            <v>Murcia</v>
          </cell>
          <cell r="Y7086" t="str">
            <v>300000403563</v>
          </cell>
          <cell r="Z7086" t="str">
            <v>Calle</v>
          </cell>
          <cell r="AA7086" t="str">
            <v>Turbintos (Alberca La)</v>
          </cell>
          <cell r="AB7086" t="str">
            <v>30</v>
          </cell>
          <cell r="AC7086" t="str">
            <v>00004</v>
          </cell>
          <cell r="AD7086" t="str">
            <v>03563</v>
          </cell>
        </row>
        <row r="7087">
          <cell r="V7087" t="str">
            <v>Turmalina (Baños Y Mendigo) , Calle</v>
          </cell>
          <cell r="W7087" t="str">
            <v>MURCIA</v>
          </cell>
          <cell r="X7087" t="str">
            <v>Murcia</v>
          </cell>
          <cell r="Y7087" t="str">
            <v>300030300029</v>
          </cell>
          <cell r="Z7087" t="str">
            <v>Calle</v>
          </cell>
          <cell r="AA7087" t="str">
            <v>Turmalina (Baños Y Mendigo)</v>
          </cell>
          <cell r="AB7087" t="str">
            <v>30</v>
          </cell>
          <cell r="AC7087" t="str">
            <v>00303</v>
          </cell>
          <cell r="AD7087" t="str">
            <v>00029</v>
          </cell>
        </row>
        <row r="7088">
          <cell r="V7088" t="str">
            <v>Turmalina (Palmar El) , Calle</v>
          </cell>
          <cell r="W7088" t="str">
            <v>MURCIA</v>
          </cell>
          <cell r="X7088" t="str">
            <v>Murcia</v>
          </cell>
          <cell r="Y7088" t="str">
            <v>300004100019</v>
          </cell>
          <cell r="Z7088" t="str">
            <v>Calle</v>
          </cell>
          <cell r="AA7088" t="str">
            <v>Turmalina (Palmar El)</v>
          </cell>
          <cell r="AB7088" t="str">
            <v>30</v>
          </cell>
          <cell r="AC7088" t="str">
            <v>00041</v>
          </cell>
          <cell r="AD7088" t="str">
            <v>00019</v>
          </cell>
        </row>
        <row r="7089">
          <cell r="V7089" t="str">
            <v>Turquesa (Baños Y Mendigo) , Calle</v>
          </cell>
          <cell r="W7089" t="str">
            <v>MURCIA</v>
          </cell>
          <cell r="X7089" t="str">
            <v>Murcia</v>
          </cell>
          <cell r="Y7089" t="str">
            <v>300030300038</v>
          </cell>
          <cell r="Z7089" t="str">
            <v>Calle</v>
          </cell>
          <cell r="AA7089" t="str">
            <v>Turquesa (Baños Y Mendigo)</v>
          </cell>
          <cell r="AB7089" t="str">
            <v>30</v>
          </cell>
          <cell r="AC7089" t="str">
            <v>00303</v>
          </cell>
          <cell r="AD7089" t="str">
            <v>00038</v>
          </cell>
        </row>
        <row r="7090">
          <cell r="V7090" t="str">
            <v>Turroneros , Calle</v>
          </cell>
          <cell r="W7090" t="str">
            <v>MURCIA</v>
          </cell>
          <cell r="X7090" t="str">
            <v>Murcia</v>
          </cell>
          <cell r="Y7090" t="str">
            <v>300003901370</v>
          </cell>
          <cell r="Z7090" t="str">
            <v>Calle</v>
          </cell>
          <cell r="AA7090" t="str">
            <v>Turroneros</v>
          </cell>
          <cell r="AB7090" t="str">
            <v>30</v>
          </cell>
          <cell r="AC7090" t="str">
            <v>00039</v>
          </cell>
          <cell r="AD7090" t="str">
            <v>01370</v>
          </cell>
        </row>
        <row r="7091">
          <cell r="V7091" t="str">
            <v>Tusos (Sangonera La Verde) , Calle</v>
          </cell>
          <cell r="W7091" t="str">
            <v>MURCIA</v>
          </cell>
          <cell r="X7091" t="str">
            <v>Murcia</v>
          </cell>
          <cell r="Y7091" t="str">
            <v>300016300012</v>
          </cell>
          <cell r="Z7091" t="str">
            <v>Calle</v>
          </cell>
          <cell r="AA7091" t="str">
            <v>Tusos (Sangonera La Verde)</v>
          </cell>
          <cell r="AB7091" t="str">
            <v>30</v>
          </cell>
          <cell r="AC7091" t="str">
            <v>00163</v>
          </cell>
          <cell r="AD7091" t="str">
            <v>00012</v>
          </cell>
        </row>
        <row r="7092">
          <cell r="V7092" t="str">
            <v>Ubeda (Cabezo De La Plata) , Calle</v>
          </cell>
          <cell r="W7092" t="str">
            <v>MURCIA</v>
          </cell>
          <cell r="X7092" t="str">
            <v>Murcia</v>
          </cell>
          <cell r="Y7092" t="str">
            <v>300014400007</v>
          </cell>
          <cell r="Z7092" t="str">
            <v>Calle</v>
          </cell>
          <cell r="AA7092" t="str">
            <v>Ubeda (Cabezo De La Plata)</v>
          </cell>
          <cell r="AB7092" t="str">
            <v>30</v>
          </cell>
          <cell r="AC7092" t="str">
            <v>00144</v>
          </cell>
          <cell r="AD7092" t="str">
            <v>00007</v>
          </cell>
        </row>
        <row r="7093">
          <cell r="V7093" t="str">
            <v>Ulea , Calle</v>
          </cell>
          <cell r="W7093" t="str">
            <v>MURCIA</v>
          </cell>
          <cell r="X7093" t="str">
            <v>Murcia</v>
          </cell>
          <cell r="Y7093" t="str">
            <v>300003901372</v>
          </cell>
          <cell r="Z7093" t="str">
            <v>Calle</v>
          </cell>
          <cell r="AA7093" t="str">
            <v>Ulea</v>
          </cell>
          <cell r="AB7093" t="str">
            <v>30</v>
          </cell>
          <cell r="AC7093" t="str">
            <v>00039</v>
          </cell>
          <cell r="AD7093" t="str">
            <v>01372</v>
          </cell>
        </row>
        <row r="7094">
          <cell r="V7094" t="str">
            <v>Ulises (Garres Los) , Calle</v>
          </cell>
          <cell r="W7094" t="str">
            <v>MURCIA</v>
          </cell>
          <cell r="X7094" t="str">
            <v>Murcia</v>
          </cell>
          <cell r="Y7094" t="str">
            <v>300053100008</v>
          </cell>
          <cell r="Z7094" t="str">
            <v>Calle</v>
          </cell>
          <cell r="AA7094" t="str">
            <v>Ulises (Garres Los)</v>
          </cell>
          <cell r="AB7094" t="str">
            <v>30</v>
          </cell>
          <cell r="AC7094" t="str">
            <v>00531</v>
          </cell>
          <cell r="AD7094" t="str">
            <v>00008</v>
          </cell>
        </row>
        <row r="7095">
          <cell r="V7095" t="str">
            <v>Umbrete , Calle</v>
          </cell>
          <cell r="W7095" t="str">
            <v>MURCIA</v>
          </cell>
          <cell r="X7095" t="str">
            <v>Murcia</v>
          </cell>
          <cell r="Y7095" t="str">
            <v>300003900574</v>
          </cell>
          <cell r="Z7095" t="str">
            <v>Calle</v>
          </cell>
          <cell r="AA7095" t="str">
            <v>Umbrete</v>
          </cell>
          <cell r="AB7095" t="str">
            <v>30</v>
          </cell>
          <cell r="AC7095" t="str">
            <v>00039</v>
          </cell>
          <cell r="AD7095" t="str">
            <v>00574</v>
          </cell>
        </row>
        <row r="7096">
          <cell r="V7096" t="str">
            <v>Uñas (Cobatillas) , Carril</v>
          </cell>
          <cell r="W7096" t="str">
            <v>MURCIA</v>
          </cell>
          <cell r="X7096" t="str">
            <v>Murcia</v>
          </cell>
          <cell r="Y7096" t="str">
            <v>300045200010</v>
          </cell>
          <cell r="Z7096" t="str">
            <v>Carril</v>
          </cell>
          <cell r="AA7096" t="str">
            <v>Uñas (Cobatillas)</v>
          </cell>
          <cell r="AB7096" t="str">
            <v>30</v>
          </cell>
          <cell r="AC7096" t="str">
            <v>00452</v>
          </cell>
          <cell r="AD7096" t="str">
            <v>00010</v>
          </cell>
        </row>
        <row r="7097">
          <cell r="V7097" t="str">
            <v>Uñas , Carril</v>
          </cell>
          <cell r="W7097" t="str">
            <v>MURCIA</v>
          </cell>
          <cell r="X7097" t="str">
            <v>Murcia</v>
          </cell>
          <cell r="Y7097" t="str">
            <v>300003900483</v>
          </cell>
          <cell r="Z7097" t="str">
            <v>Carril</v>
          </cell>
          <cell r="AA7097" t="str">
            <v>Uñas</v>
          </cell>
          <cell r="AB7097" t="str">
            <v>30</v>
          </cell>
          <cell r="AC7097" t="str">
            <v>00039</v>
          </cell>
          <cell r="AD7097" t="str">
            <v>00483</v>
          </cell>
        </row>
        <row r="7098">
          <cell r="V7098" t="str">
            <v>Union (Beniajan) , Calle</v>
          </cell>
          <cell r="W7098" t="str">
            <v>MURCIA</v>
          </cell>
          <cell r="X7098" t="str">
            <v>Murcia</v>
          </cell>
          <cell r="Y7098" t="str">
            <v>300001706843</v>
          </cell>
          <cell r="Z7098" t="str">
            <v>Calle</v>
          </cell>
          <cell r="AA7098" t="str">
            <v>Union (Beniajan)</v>
          </cell>
          <cell r="AB7098" t="str">
            <v>30</v>
          </cell>
          <cell r="AC7098" t="str">
            <v>00017</v>
          </cell>
          <cell r="AD7098" t="str">
            <v>06843</v>
          </cell>
        </row>
        <row r="7099">
          <cell r="V7099" t="str">
            <v>Universidad , Plaza</v>
          </cell>
          <cell r="W7099" t="str">
            <v>MURCIA</v>
          </cell>
          <cell r="X7099" t="str">
            <v>Murcia</v>
          </cell>
          <cell r="Y7099" t="str">
            <v>300003901373</v>
          </cell>
          <cell r="Z7099" t="str">
            <v>Plaza</v>
          </cell>
          <cell r="AA7099" t="str">
            <v>Universidad</v>
          </cell>
          <cell r="AB7099" t="str">
            <v>30</v>
          </cell>
          <cell r="AC7099" t="str">
            <v>00039</v>
          </cell>
          <cell r="AD7099" t="str">
            <v>01373</v>
          </cell>
        </row>
        <row r="7100">
          <cell r="V7100" t="str">
            <v>Universo (Casillas(Murcia)) , Calle</v>
          </cell>
          <cell r="W7100" t="str">
            <v>MURCIA</v>
          </cell>
          <cell r="X7100" t="str">
            <v>Murcia</v>
          </cell>
          <cell r="Y7100" t="str">
            <v>300020800049</v>
          </cell>
          <cell r="Z7100" t="str">
            <v>Calle</v>
          </cell>
          <cell r="AA7100" t="str">
            <v>Universo (Casillas(Murcia))</v>
          </cell>
          <cell r="AB7100" t="str">
            <v>30</v>
          </cell>
          <cell r="AC7100" t="str">
            <v>00208</v>
          </cell>
          <cell r="AD7100" t="str">
            <v>00049</v>
          </cell>
        </row>
        <row r="7101">
          <cell r="V7101" t="str">
            <v>Urano (Cabezo De Torres) , Calle</v>
          </cell>
          <cell r="W7101" t="str">
            <v>MURCIA</v>
          </cell>
          <cell r="X7101" t="str">
            <v>Murcia</v>
          </cell>
          <cell r="Y7101" t="str">
            <v>300002100077</v>
          </cell>
          <cell r="Z7101" t="str">
            <v>Calle</v>
          </cell>
          <cell r="AA7101" t="str">
            <v>Urano (Cabezo De Torres)</v>
          </cell>
          <cell r="AB7101" t="str">
            <v>30</v>
          </cell>
          <cell r="AC7101" t="str">
            <v>00021</v>
          </cell>
          <cell r="AD7101" t="str">
            <v>00077</v>
          </cell>
        </row>
        <row r="7102">
          <cell r="V7102" t="str">
            <v>Urano , Calle</v>
          </cell>
          <cell r="W7102" t="str">
            <v>MURCIA</v>
          </cell>
          <cell r="X7102" t="str">
            <v>Murcia</v>
          </cell>
          <cell r="Y7102" t="str">
            <v>300003901374</v>
          </cell>
          <cell r="Z7102" t="str">
            <v>Calle</v>
          </cell>
          <cell r="AA7102" t="str">
            <v>Urano</v>
          </cell>
          <cell r="AB7102" t="str">
            <v>30</v>
          </cell>
          <cell r="AC7102" t="str">
            <v>00039</v>
          </cell>
          <cell r="AD7102" t="str">
            <v>01374</v>
          </cell>
        </row>
        <row r="7103">
          <cell r="V7103" t="str">
            <v>Urreas (Lobosillo) , Lugar</v>
          </cell>
          <cell r="W7103" t="str">
            <v>MURCIA</v>
          </cell>
          <cell r="X7103" t="str">
            <v>Murcia</v>
          </cell>
          <cell r="Y7103" t="str">
            <v>300008900020</v>
          </cell>
          <cell r="Z7103" t="str">
            <v>Lugar</v>
          </cell>
          <cell r="AA7103" t="str">
            <v>Urreas (Lobosillo)</v>
          </cell>
          <cell r="AB7103" t="str">
            <v>30</v>
          </cell>
          <cell r="AC7103" t="str">
            <v>00089</v>
          </cell>
          <cell r="AD7103" t="str">
            <v>00020</v>
          </cell>
        </row>
        <row r="7104">
          <cell r="V7104" t="str">
            <v>Urrutias , Calle</v>
          </cell>
          <cell r="W7104" t="str">
            <v>MURCIA</v>
          </cell>
          <cell r="X7104" t="str">
            <v>Murcia</v>
          </cell>
          <cell r="Y7104" t="str">
            <v>300003901375</v>
          </cell>
          <cell r="Z7104" t="str">
            <v>Calle</v>
          </cell>
          <cell r="AA7104" t="str">
            <v>Urrutias</v>
          </cell>
          <cell r="AB7104" t="str">
            <v>30</v>
          </cell>
          <cell r="AC7104" t="str">
            <v>00039</v>
          </cell>
          <cell r="AD7104" t="str">
            <v>01375</v>
          </cell>
        </row>
        <row r="7105">
          <cell r="V7105" t="str">
            <v>Uruguay (San Gines) , Prolongacion</v>
          </cell>
          <cell r="W7105" t="str">
            <v>MURCIA</v>
          </cell>
          <cell r="X7105" t="str">
            <v>Murcia</v>
          </cell>
          <cell r="Y7105" t="str">
            <v>300075500028</v>
          </cell>
          <cell r="Z7105" t="str">
            <v>Prolongacion</v>
          </cell>
          <cell r="AA7105" t="str">
            <v>Uruguay (San Gines)</v>
          </cell>
          <cell r="AB7105" t="str">
            <v>30</v>
          </cell>
          <cell r="AC7105" t="str">
            <v>00755</v>
          </cell>
          <cell r="AD7105" t="str">
            <v>00028</v>
          </cell>
        </row>
        <row r="7106">
          <cell r="V7106" t="str">
            <v>Valdeminas (Esparragal(Murcia)) , Paraje</v>
          </cell>
          <cell r="W7106" t="str">
            <v>MURCIA</v>
          </cell>
          <cell r="X7106" t="str">
            <v>Murcia</v>
          </cell>
          <cell r="Y7106" t="str">
            <v>300008300043</v>
          </cell>
          <cell r="Z7106" t="str">
            <v>Paraje</v>
          </cell>
          <cell r="AA7106" t="str">
            <v>Valdeminas (Esparragal(Murcia))</v>
          </cell>
          <cell r="AB7106" t="str">
            <v>30</v>
          </cell>
          <cell r="AC7106" t="str">
            <v>00083</v>
          </cell>
          <cell r="AD7106" t="str">
            <v>00043</v>
          </cell>
        </row>
        <row r="7107">
          <cell r="V7107" t="str">
            <v>Valderrama (Tercia La(Murcia)) , Calle</v>
          </cell>
          <cell r="W7107" t="str">
            <v>MURCIA</v>
          </cell>
          <cell r="X7107" t="str">
            <v>Murcia</v>
          </cell>
          <cell r="Y7107" t="str">
            <v>300078100070</v>
          </cell>
          <cell r="Z7107" t="str">
            <v>Calle</v>
          </cell>
          <cell r="AA7107" t="str">
            <v>Valderrama (Tercia La(Murcia))</v>
          </cell>
          <cell r="AB7107" t="str">
            <v>30</v>
          </cell>
          <cell r="AC7107" t="str">
            <v>00781</v>
          </cell>
          <cell r="AD7107" t="str">
            <v>00070</v>
          </cell>
        </row>
        <row r="7108">
          <cell r="V7108" t="str">
            <v>Valdivia (Sangonera La Verde) , Calle</v>
          </cell>
          <cell r="W7108" t="str">
            <v>MURCIA</v>
          </cell>
          <cell r="X7108" t="str">
            <v>Murcia</v>
          </cell>
          <cell r="Y7108" t="str">
            <v>300016314728</v>
          </cell>
          <cell r="Z7108" t="str">
            <v>Calle</v>
          </cell>
          <cell r="AA7108" t="str">
            <v>Valdivia (Sangonera La Verde)</v>
          </cell>
          <cell r="AB7108" t="str">
            <v>30</v>
          </cell>
          <cell r="AC7108" t="str">
            <v>00163</v>
          </cell>
          <cell r="AD7108" t="str">
            <v>14728</v>
          </cell>
        </row>
        <row r="7109">
          <cell r="V7109" t="str">
            <v>Valencia (Esparragal(Murcia)) , Calle</v>
          </cell>
          <cell r="W7109" t="str">
            <v>MURCIA</v>
          </cell>
          <cell r="X7109" t="str">
            <v>Murcia</v>
          </cell>
          <cell r="Y7109" t="str">
            <v>300008300017</v>
          </cell>
          <cell r="Z7109" t="str">
            <v>Calle</v>
          </cell>
          <cell r="AA7109" t="str">
            <v>Valencia (Esparragal(Murcia))</v>
          </cell>
          <cell r="AB7109" t="str">
            <v>30</v>
          </cell>
          <cell r="AC7109" t="str">
            <v>00083</v>
          </cell>
          <cell r="AD7109" t="str">
            <v>00017</v>
          </cell>
        </row>
        <row r="7110">
          <cell r="V7110" t="str">
            <v>Valencia (Espinardo) , Calle</v>
          </cell>
          <cell r="W7110" t="str">
            <v>MURCIA</v>
          </cell>
          <cell r="X7110" t="str">
            <v>Murcia</v>
          </cell>
          <cell r="Y7110" t="str">
            <v>300002801376</v>
          </cell>
          <cell r="Z7110" t="str">
            <v>Calle</v>
          </cell>
          <cell r="AA7110" t="str">
            <v>Valencia (Espinardo)</v>
          </cell>
          <cell r="AB7110" t="str">
            <v>30</v>
          </cell>
          <cell r="AC7110" t="str">
            <v>00028</v>
          </cell>
          <cell r="AD7110" t="str">
            <v>01376</v>
          </cell>
        </row>
        <row r="7111">
          <cell r="V7111" t="str">
            <v>Valencia , Calle</v>
          </cell>
          <cell r="W7111" t="str">
            <v>MURCIA</v>
          </cell>
          <cell r="X7111" t="str">
            <v>Murcia</v>
          </cell>
          <cell r="Y7111" t="str">
            <v>300003901376</v>
          </cell>
          <cell r="Z7111" t="str">
            <v>Calle</v>
          </cell>
          <cell r="AA7111" t="str">
            <v>Valencia</v>
          </cell>
          <cell r="AB7111" t="str">
            <v>30</v>
          </cell>
          <cell r="AC7111" t="str">
            <v>00039</v>
          </cell>
          <cell r="AD7111" t="str">
            <v>01376</v>
          </cell>
        </row>
        <row r="7112">
          <cell r="V7112" t="str">
            <v>Valencianos (Aljucer(Murcia)) , Carril</v>
          </cell>
          <cell r="W7112" t="str">
            <v>MURCIA</v>
          </cell>
          <cell r="X7112" t="str">
            <v>Murcia</v>
          </cell>
          <cell r="Y7112" t="str">
            <v>300026200066</v>
          </cell>
          <cell r="Z7112" t="str">
            <v>Carril</v>
          </cell>
          <cell r="AA7112" t="str">
            <v>Valencianos (Aljucer(Murcia))</v>
          </cell>
          <cell r="AB7112" t="str">
            <v>30</v>
          </cell>
          <cell r="AC7112" t="str">
            <v>00262</v>
          </cell>
          <cell r="AD7112" t="str">
            <v>00066</v>
          </cell>
        </row>
        <row r="7113">
          <cell r="V7113" t="str">
            <v>Valencianos (El Raal(Murcia)) , Vereda</v>
          </cell>
          <cell r="W7113" t="str">
            <v>MURCIA</v>
          </cell>
          <cell r="X7113" t="str">
            <v>Murcia</v>
          </cell>
          <cell r="Y7113" t="str">
            <v>300013206153</v>
          </cell>
          <cell r="Z7113" t="str">
            <v>Vereda</v>
          </cell>
          <cell r="AA7113" t="str">
            <v>Valencianos (El Raal(Murcia))</v>
          </cell>
          <cell r="AB7113" t="str">
            <v>30</v>
          </cell>
          <cell r="AC7113" t="str">
            <v>00132</v>
          </cell>
          <cell r="AD7113" t="str">
            <v>06153</v>
          </cell>
        </row>
        <row r="7114">
          <cell r="V7114" t="str">
            <v>Valentines (Algezares) , Carril</v>
          </cell>
          <cell r="W7114" t="str">
            <v>MURCIA</v>
          </cell>
          <cell r="X7114" t="str">
            <v>Murcia</v>
          </cell>
          <cell r="Y7114" t="str">
            <v>300025904328</v>
          </cell>
          <cell r="Z7114" t="str">
            <v>Carril</v>
          </cell>
          <cell r="AA7114" t="str">
            <v>Valentines (Algezares)</v>
          </cell>
          <cell r="AB7114" t="str">
            <v>30</v>
          </cell>
          <cell r="AC7114" t="str">
            <v>00259</v>
          </cell>
          <cell r="AD7114" t="str">
            <v>04328</v>
          </cell>
        </row>
        <row r="7115">
          <cell r="V7115" t="str">
            <v>Valeras (Beniajan) , Carril</v>
          </cell>
          <cell r="W7115" t="str">
            <v>MURCIA</v>
          </cell>
          <cell r="X7115" t="str">
            <v>Murcia</v>
          </cell>
          <cell r="Y7115" t="str">
            <v>300001706720</v>
          </cell>
          <cell r="Z7115" t="str">
            <v>Carril</v>
          </cell>
          <cell r="AA7115" t="str">
            <v>Valeras (Beniajan)</v>
          </cell>
          <cell r="AB7115" t="str">
            <v>30</v>
          </cell>
          <cell r="AC7115" t="str">
            <v>00017</v>
          </cell>
          <cell r="AD7115" t="str">
            <v>06720</v>
          </cell>
        </row>
        <row r="7116">
          <cell r="V7116" t="str">
            <v>Valeras (Garres Los) , Carril</v>
          </cell>
          <cell r="W7116" t="str">
            <v>MURCIA</v>
          </cell>
          <cell r="X7116" t="str">
            <v>Murcia</v>
          </cell>
          <cell r="Y7116" t="str">
            <v>300053100088</v>
          </cell>
          <cell r="Z7116" t="str">
            <v>Carril</v>
          </cell>
          <cell r="AA7116" t="str">
            <v>Valeras (Garres Los)</v>
          </cell>
          <cell r="AB7116" t="str">
            <v>30</v>
          </cell>
          <cell r="AC7116" t="str">
            <v>00531</v>
          </cell>
          <cell r="AD7116" t="str">
            <v>00088</v>
          </cell>
        </row>
        <row r="7117">
          <cell r="V7117" t="str">
            <v>Valladolid , Plaza</v>
          </cell>
          <cell r="W7117" t="str">
            <v>MURCIA</v>
          </cell>
          <cell r="X7117" t="str">
            <v>Murcia</v>
          </cell>
          <cell r="Y7117" t="str">
            <v>300003901141</v>
          </cell>
          <cell r="Z7117" t="str">
            <v>Plaza</v>
          </cell>
          <cell r="AA7117" t="str">
            <v>Valladolid</v>
          </cell>
          <cell r="AB7117" t="str">
            <v>30</v>
          </cell>
          <cell r="AC7117" t="str">
            <v>00039</v>
          </cell>
          <cell r="AD7117" t="str">
            <v>01141</v>
          </cell>
        </row>
        <row r="7118">
          <cell r="V7118" t="str">
            <v>Valladolises (Valladolises) , Calle</v>
          </cell>
          <cell r="W7118" t="str">
            <v>MURCIA</v>
          </cell>
          <cell r="X7118" t="str">
            <v>Murcia</v>
          </cell>
          <cell r="Y7118" t="str">
            <v>300007937864</v>
          </cell>
          <cell r="Z7118" t="str">
            <v>Calle</v>
          </cell>
          <cell r="AA7118" t="str">
            <v>Valladolises (Valladolises)</v>
          </cell>
          <cell r="AB7118" t="str">
            <v>30</v>
          </cell>
          <cell r="AC7118" t="str">
            <v>00079</v>
          </cell>
          <cell r="AD7118" t="str">
            <v>37864</v>
          </cell>
        </row>
        <row r="7119">
          <cell r="V7119" t="str">
            <v>Valle (Alberca La) , Calle</v>
          </cell>
          <cell r="W7119" t="str">
            <v>MURCIA</v>
          </cell>
          <cell r="X7119" t="str">
            <v>Murcia</v>
          </cell>
          <cell r="Y7119" t="str">
            <v>300000401377</v>
          </cell>
          <cell r="Z7119" t="str">
            <v>Calle</v>
          </cell>
          <cell r="AA7119" t="str">
            <v>Valle (Alberca La)</v>
          </cell>
          <cell r="AB7119" t="str">
            <v>30</v>
          </cell>
          <cell r="AC7119" t="str">
            <v>00004</v>
          </cell>
          <cell r="AD7119" t="str">
            <v>01377</v>
          </cell>
        </row>
        <row r="7120">
          <cell r="V7120" t="str">
            <v>Valle (Alberca La) , Carretera</v>
          </cell>
          <cell r="W7120" t="str">
            <v>MURCIA</v>
          </cell>
          <cell r="X7120" t="str">
            <v>Murcia</v>
          </cell>
          <cell r="Y7120" t="str">
            <v>300000404031</v>
          </cell>
          <cell r="Z7120" t="str">
            <v>Carretera</v>
          </cell>
          <cell r="AA7120" t="str">
            <v>Valle (Alberca La)</v>
          </cell>
          <cell r="AB7120" t="str">
            <v>30</v>
          </cell>
          <cell r="AC7120" t="str">
            <v>00004</v>
          </cell>
          <cell r="AD7120" t="str">
            <v>04031</v>
          </cell>
        </row>
        <row r="7121">
          <cell r="V7121" t="str">
            <v>Valle (Alberca La) , Rambla</v>
          </cell>
          <cell r="W7121" t="str">
            <v>MURCIA</v>
          </cell>
          <cell r="X7121" t="str">
            <v>Murcia</v>
          </cell>
          <cell r="Y7121" t="str">
            <v>300000403574</v>
          </cell>
          <cell r="Z7121" t="str">
            <v>Rambla</v>
          </cell>
          <cell r="AA7121" t="str">
            <v>Valle (Alberca La)</v>
          </cell>
          <cell r="AB7121" t="str">
            <v>30</v>
          </cell>
          <cell r="AC7121" t="str">
            <v>00004</v>
          </cell>
          <cell r="AD7121" t="str">
            <v>03574</v>
          </cell>
        </row>
        <row r="7122">
          <cell r="V7122" t="str">
            <v>Valle (Palmar El) , Calle</v>
          </cell>
          <cell r="W7122" t="str">
            <v>MURCIA</v>
          </cell>
          <cell r="X7122" t="str">
            <v>Murcia</v>
          </cell>
          <cell r="Y7122" t="str">
            <v>300004101377</v>
          </cell>
          <cell r="Z7122" t="str">
            <v>Calle</v>
          </cell>
          <cell r="AA7122" t="str">
            <v>Valle (Palmar El)</v>
          </cell>
          <cell r="AB7122" t="str">
            <v>30</v>
          </cell>
          <cell r="AC7122" t="str">
            <v>00041</v>
          </cell>
          <cell r="AD7122" t="str">
            <v>01377</v>
          </cell>
        </row>
        <row r="7123">
          <cell r="V7123" t="str">
            <v>Valle (Santo Angel) , Carretera</v>
          </cell>
          <cell r="W7123" t="str">
            <v>MURCIA</v>
          </cell>
          <cell r="X7123" t="str">
            <v>Murcia</v>
          </cell>
          <cell r="Y7123" t="str">
            <v>300076600043</v>
          </cell>
          <cell r="Z7123" t="str">
            <v>Carretera</v>
          </cell>
          <cell r="AA7123" t="str">
            <v>Valle (Santo Angel)</v>
          </cell>
          <cell r="AB7123" t="str">
            <v>30</v>
          </cell>
          <cell r="AC7123" t="str">
            <v>00766</v>
          </cell>
          <cell r="AD7123" t="str">
            <v>00043</v>
          </cell>
        </row>
        <row r="7124">
          <cell r="V7124" t="str">
            <v>Valle De Leyva (Puente Tocinos) , Calle</v>
          </cell>
          <cell r="W7124" t="str">
            <v>MURCIA</v>
          </cell>
          <cell r="X7124" t="str">
            <v>Murcia</v>
          </cell>
          <cell r="Y7124" t="str">
            <v>300069500002</v>
          </cell>
          <cell r="Z7124" t="str">
            <v>Calle</v>
          </cell>
          <cell r="AA7124" t="str">
            <v>Valle De Leyva (Puente Tocinos)</v>
          </cell>
          <cell r="AB7124" t="str">
            <v>30</v>
          </cell>
          <cell r="AC7124" t="str">
            <v>00695</v>
          </cell>
          <cell r="AD7124" t="str">
            <v>00002</v>
          </cell>
        </row>
        <row r="7125">
          <cell r="V7125" t="str">
            <v>Valle Del Sol (Sucina) , Calle</v>
          </cell>
          <cell r="W7125" t="str">
            <v>MURCIA</v>
          </cell>
          <cell r="X7125" t="str">
            <v>Murcia</v>
          </cell>
          <cell r="Y7125" t="str">
            <v>300011138347</v>
          </cell>
          <cell r="Z7125" t="str">
            <v>Calle</v>
          </cell>
          <cell r="AA7125" t="str">
            <v>Valle Del Sol (Sucina)</v>
          </cell>
          <cell r="AB7125" t="str">
            <v>30</v>
          </cell>
          <cell r="AC7125" t="str">
            <v>00111</v>
          </cell>
          <cell r="AD7125" t="str">
            <v>38347</v>
          </cell>
        </row>
        <row r="7126">
          <cell r="V7126" t="str">
            <v>Valle Del Sol (Tercia La(Murcia)) , Calle</v>
          </cell>
          <cell r="W7126" t="str">
            <v>MURCIA</v>
          </cell>
          <cell r="X7126" t="str">
            <v>Murcia</v>
          </cell>
          <cell r="Y7126" t="str">
            <v>300078138347</v>
          </cell>
          <cell r="Z7126" t="str">
            <v>Calle</v>
          </cell>
          <cell r="AA7126" t="str">
            <v>Valle Del Sol (Tercia La(Murcia))</v>
          </cell>
          <cell r="AB7126" t="str">
            <v>30</v>
          </cell>
          <cell r="AC7126" t="str">
            <v>00781</v>
          </cell>
          <cell r="AD7126" t="str">
            <v>38347</v>
          </cell>
        </row>
        <row r="7127">
          <cell r="V7127" t="str">
            <v>Valle Del Sol (Tercia La(Murcia)) , Paraje</v>
          </cell>
          <cell r="W7127" t="str">
            <v>MURCIA</v>
          </cell>
          <cell r="X7127" t="str">
            <v>Murcia</v>
          </cell>
          <cell r="Y7127" t="str">
            <v>300078100139</v>
          </cell>
          <cell r="Z7127" t="str">
            <v>Paraje</v>
          </cell>
          <cell r="AA7127" t="str">
            <v>Valle Del Sol (Tercia La(Murcia))</v>
          </cell>
          <cell r="AB7127" t="str">
            <v>30</v>
          </cell>
          <cell r="AC7127" t="str">
            <v>00781</v>
          </cell>
          <cell r="AD7127" t="str">
            <v>00139</v>
          </cell>
        </row>
        <row r="7128">
          <cell r="V7128" t="str">
            <v>Valle Hermoso (Alberca La) , Calle</v>
          </cell>
          <cell r="W7128" t="str">
            <v>MURCIA</v>
          </cell>
          <cell r="X7128" t="str">
            <v>Murcia</v>
          </cell>
          <cell r="Y7128" t="str">
            <v>300000403942</v>
          </cell>
          <cell r="Z7128" t="str">
            <v>Calle</v>
          </cell>
          <cell r="AA7128" t="str">
            <v>Valle Hermoso (Alberca La)</v>
          </cell>
          <cell r="AB7128" t="str">
            <v>30</v>
          </cell>
          <cell r="AC7128" t="str">
            <v>00004</v>
          </cell>
          <cell r="AD7128" t="str">
            <v>03942</v>
          </cell>
        </row>
        <row r="7129">
          <cell r="V7129" t="str">
            <v>Valverdes (Cabezo De Torres) , Carril</v>
          </cell>
          <cell r="W7129" t="str">
            <v>MURCIA</v>
          </cell>
          <cell r="X7129" t="str">
            <v>Murcia</v>
          </cell>
          <cell r="Y7129" t="str">
            <v>300002100051</v>
          </cell>
          <cell r="Z7129" t="str">
            <v>Carril</v>
          </cell>
          <cell r="AA7129" t="str">
            <v>Valverdes (Cabezo De Torres)</v>
          </cell>
          <cell r="AB7129" t="str">
            <v>30</v>
          </cell>
          <cell r="AC7129" t="str">
            <v>00021</v>
          </cell>
          <cell r="AD7129" t="str">
            <v>00051</v>
          </cell>
        </row>
        <row r="7130">
          <cell r="V7130" t="str">
            <v>Van Gogh (Casillas(Murcia)) , Calle</v>
          </cell>
          <cell r="W7130" t="str">
            <v>MURCIA</v>
          </cell>
          <cell r="X7130" t="str">
            <v>Murcia</v>
          </cell>
          <cell r="Y7130" t="str">
            <v>300020800034</v>
          </cell>
          <cell r="Z7130" t="str">
            <v>Calle</v>
          </cell>
          <cell r="AA7130" t="str">
            <v>Van Gogh (Casillas(Murcia))</v>
          </cell>
          <cell r="AB7130" t="str">
            <v>30</v>
          </cell>
          <cell r="AC7130" t="str">
            <v>00208</v>
          </cell>
          <cell r="AD7130" t="str">
            <v>00034</v>
          </cell>
        </row>
        <row r="7131">
          <cell r="V7131" t="str">
            <v>Vaquilla (Murta La) , Calle</v>
          </cell>
          <cell r="W7131" t="str">
            <v>MURCIA</v>
          </cell>
          <cell r="X7131" t="str">
            <v>Murcia</v>
          </cell>
          <cell r="Y7131" t="str">
            <v>300017300007</v>
          </cell>
          <cell r="Z7131" t="str">
            <v>Calle</v>
          </cell>
          <cell r="AA7131" t="str">
            <v>Vaquilla (Murta La)</v>
          </cell>
          <cell r="AB7131" t="str">
            <v>30</v>
          </cell>
          <cell r="AC7131" t="str">
            <v>00173</v>
          </cell>
          <cell r="AD7131" t="str">
            <v>00007</v>
          </cell>
        </row>
        <row r="7132">
          <cell r="V7132" t="str">
            <v>Vara De Rey , Calle</v>
          </cell>
          <cell r="W7132" t="str">
            <v>MURCIA</v>
          </cell>
          <cell r="X7132" t="str">
            <v>Murcia</v>
          </cell>
          <cell r="Y7132" t="str">
            <v>300003901379</v>
          </cell>
          <cell r="Z7132" t="str">
            <v>Calle</v>
          </cell>
          <cell r="AA7132" t="str">
            <v>Vara De Rey</v>
          </cell>
          <cell r="AB7132" t="str">
            <v>30</v>
          </cell>
          <cell r="AC7132" t="str">
            <v>00039</v>
          </cell>
          <cell r="AD7132" t="str">
            <v>01379</v>
          </cell>
        </row>
        <row r="7133">
          <cell r="V7133" t="str">
            <v>Vasco-Capuchinos , Senda</v>
          </cell>
          <cell r="W7133" t="str">
            <v>MURCIA</v>
          </cell>
          <cell r="X7133" t="str">
            <v>Murcia</v>
          </cell>
          <cell r="Y7133" t="str">
            <v>300003900794</v>
          </cell>
          <cell r="Z7133" t="str">
            <v>Senda</v>
          </cell>
          <cell r="AA7133" t="str">
            <v>Vasco-Capuchinos</v>
          </cell>
          <cell r="AB7133" t="str">
            <v>30</v>
          </cell>
          <cell r="AC7133" t="str">
            <v>00039</v>
          </cell>
          <cell r="AD7133" t="str">
            <v>00794</v>
          </cell>
        </row>
        <row r="7134">
          <cell r="V7134" t="str">
            <v>Vascongadas (Churra) , Calle</v>
          </cell>
          <cell r="W7134" t="str">
            <v>MURCIA</v>
          </cell>
          <cell r="X7134" t="str">
            <v>Murcia</v>
          </cell>
          <cell r="Y7134" t="str">
            <v>300049400036</v>
          </cell>
          <cell r="Z7134" t="str">
            <v>Calle</v>
          </cell>
          <cell r="AA7134" t="str">
            <v>Vascongadas (Churra)</v>
          </cell>
          <cell r="AB7134" t="str">
            <v>30</v>
          </cell>
          <cell r="AC7134" t="str">
            <v>00494</v>
          </cell>
          <cell r="AD7134" t="str">
            <v>00036</v>
          </cell>
        </row>
        <row r="7135">
          <cell r="V7135" t="str">
            <v>Vascuñanas (Llano De Brujas) , Vereda</v>
          </cell>
          <cell r="W7135" t="str">
            <v>MURCIA</v>
          </cell>
          <cell r="X7135" t="str">
            <v>Murcia</v>
          </cell>
          <cell r="Y7135" t="str">
            <v>300059300011</v>
          </cell>
          <cell r="Z7135" t="str">
            <v>Vereda</v>
          </cell>
          <cell r="AA7135" t="str">
            <v>Vascuñanas (Llano De Brujas)</v>
          </cell>
          <cell r="AB7135" t="str">
            <v>30</v>
          </cell>
          <cell r="AC7135" t="str">
            <v>00593</v>
          </cell>
          <cell r="AD7135" t="str">
            <v>00011</v>
          </cell>
        </row>
        <row r="7136">
          <cell r="V7136" t="str">
            <v>Vega Del Rio Segura (Sangonera La Seca) , Calle</v>
          </cell>
          <cell r="W7136" t="str">
            <v>MURCIA</v>
          </cell>
          <cell r="X7136" t="str">
            <v>Murcia</v>
          </cell>
          <cell r="Y7136" t="str">
            <v>300086505229</v>
          </cell>
          <cell r="Z7136" t="str">
            <v>Calle</v>
          </cell>
          <cell r="AA7136" t="str">
            <v>Vega Del Rio Segura (Sangonera La Seca)</v>
          </cell>
          <cell r="AB7136" t="str">
            <v>30</v>
          </cell>
          <cell r="AC7136" t="str">
            <v>00865</v>
          </cell>
          <cell r="AD7136" t="str">
            <v>05229</v>
          </cell>
        </row>
        <row r="7137">
          <cell r="V7137" t="str">
            <v>Vegas , Carril</v>
          </cell>
          <cell r="W7137" t="str">
            <v>MURCIA</v>
          </cell>
          <cell r="X7137" t="str">
            <v>Murcia</v>
          </cell>
          <cell r="Y7137" t="str">
            <v>300003940960</v>
          </cell>
          <cell r="Z7137" t="str">
            <v>Carril</v>
          </cell>
          <cell r="AA7137" t="str">
            <v>Vegas</v>
          </cell>
          <cell r="AB7137" t="str">
            <v>30</v>
          </cell>
          <cell r="AC7137" t="str">
            <v>00039</v>
          </cell>
          <cell r="AD7137" t="str">
            <v>40960</v>
          </cell>
        </row>
        <row r="7138">
          <cell r="V7138" t="str">
            <v>Veinte (Tercia La(Murcia)) , Camino</v>
          </cell>
          <cell r="W7138" t="str">
            <v>MURCIA</v>
          </cell>
          <cell r="X7138" t="str">
            <v>Murcia</v>
          </cell>
          <cell r="Y7138" t="str">
            <v>300078100110</v>
          </cell>
          <cell r="Z7138" t="str">
            <v>Camino</v>
          </cell>
          <cell r="AA7138" t="str">
            <v>Veinte (Tercia La(Murcia))</v>
          </cell>
          <cell r="AB7138" t="str">
            <v>30</v>
          </cell>
          <cell r="AC7138" t="str">
            <v>00781</v>
          </cell>
          <cell r="AD7138" t="str">
            <v>00110</v>
          </cell>
        </row>
        <row r="7139">
          <cell r="V7139" t="str">
            <v>Veinticinco (Tercia La(Murcia)) , Camino</v>
          </cell>
          <cell r="W7139" t="str">
            <v>MURCIA</v>
          </cell>
          <cell r="X7139" t="str">
            <v>Murcia</v>
          </cell>
          <cell r="Y7139" t="str">
            <v>300078100114</v>
          </cell>
          <cell r="Z7139" t="str">
            <v>Camino</v>
          </cell>
          <cell r="AA7139" t="str">
            <v>Veinticinco (Tercia La(Murcia))</v>
          </cell>
          <cell r="AB7139" t="str">
            <v>30</v>
          </cell>
          <cell r="AC7139" t="str">
            <v>00781</v>
          </cell>
          <cell r="AD7139" t="str">
            <v>00114</v>
          </cell>
        </row>
        <row r="7140">
          <cell r="V7140" t="str">
            <v>Veinticuatro (Tercia La(Murcia)) , Camino</v>
          </cell>
          <cell r="W7140" t="str">
            <v>MURCIA</v>
          </cell>
          <cell r="X7140" t="str">
            <v>Murcia</v>
          </cell>
          <cell r="Y7140" t="str">
            <v>300078100113</v>
          </cell>
          <cell r="Z7140" t="str">
            <v>Camino</v>
          </cell>
          <cell r="AA7140" t="str">
            <v>Veinticuatro (Tercia La(Murcia))</v>
          </cell>
          <cell r="AB7140" t="str">
            <v>30</v>
          </cell>
          <cell r="AC7140" t="str">
            <v>00781</v>
          </cell>
          <cell r="AD7140" t="str">
            <v>00113</v>
          </cell>
        </row>
        <row r="7141">
          <cell r="V7141" t="str">
            <v>Veintidos (Tercia La(Murcia)) , Camino</v>
          </cell>
          <cell r="W7141" t="str">
            <v>MURCIA</v>
          </cell>
          <cell r="X7141" t="str">
            <v>Murcia</v>
          </cell>
          <cell r="Y7141" t="str">
            <v>300078100089</v>
          </cell>
          <cell r="Z7141" t="str">
            <v>Camino</v>
          </cell>
          <cell r="AA7141" t="str">
            <v>Veintidos (Tercia La(Murcia))</v>
          </cell>
          <cell r="AB7141" t="str">
            <v>30</v>
          </cell>
          <cell r="AC7141" t="str">
            <v>00781</v>
          </cell>
          <cell r="AD7141" t="str">
            <v>00089</v>
          </cell>
        </row>
        <row r="7142">
          <cell r="V7142" t="str">
            <v>Veintinueve (Tercia La(Murcia)) , Camino</v>
          </cell>
          <cell r="W7142" t="str">
            <v>MURCIA</v>
          </cell>
          <cell r="X7142" t="str">
            <v>Murcia</v>
          </cell>
          <cell r="Y7142" t="str">
            <v>300078100118</v>
          </cell>
          <cell r="Z7142" t="str">
            <v>Camino</v>
          </cell>
          <cell r="AA7142" t="str">
            <v>Veintinueve (Tercia La(Murcia))</v>
          </cell>
          <cell r="AB7142" t="str">
            <v>30</v>
          </cell>
          <cell r="AC7142" t="str">
            <v>00781</v>
          </cell>
          <cell r="AD7142" t="str">
            <v>00118</v>
          </cell>
        </row>
        <row r="7143">
          <cell r="V7143" t="str">
            <v>Veintinueve De Marzo (Zeneta) , Calle</v>
          </cell>
          <cell r="W7143" t="str">
            <v>MURCIA</v>
          </cell>
          <cell r="X7143" t="str">
            <v>Murcia</v>
          </cell>
          <cell r="Y7143" t="str">
            <v>300008006150</v>
          </cell>
          <cell r="Z7143" t="str">
            <v>Calle</v>
          </cell>
          <cell r="AA7143" t="str">
            <v>Veintinueve De Marzo (Zeneta)</v>
          </cell>
          <cell r="AB7143" t="str">
            <v>30</v>
          </cell>
          <cell r="AC7143" t="str">
            <v>00080</v>
          </cell>
          <cell r="AD7143" t="str">
            <v>06150</v>
          </cell>
        </row>
        <row r="7144">
          <cell r="V7144" t="str">
            <v>Veintiocho (Tercia La(Murcia)) , Camino</v>
          </cell>
          <cell r="W7144" t="str">
            <v>MURCIA</v>
          </cell>
          <cell r="X7144" t="str">
            <v>Murcia</v>
          </cell>
          <cell r="Y7144" t="str">
            <v>300078100117</v>
          </cell>
          <cell r="Z7144" t="str">
            <v>Camino</v>
          </cell>
          <cell r="AA7144" t="str">
            <v>Veintiocho (Tercia La(Murcia))</v>
          </cell>
          <cell r="AB7144" t="str">
            <v>30</v>
          </cell>
          <cell r="AC7144" t="str">
            <v>00781</v>
          </cell>
          <cell r="AD7144" t="str">
            <v>00117</v>
          </cell>
        </row>
        <row r="7145">
          <cell r="V7145" t="str">
            <v>Veintiseis (Tercia La(Murcia)) , Camino</v>
          </cell>
          <cell r="W7145" t="str">
            <v>MURCIA</v>
          </cell>
          <cell r="X7145" t="str">
            <v>Murcia</v>
          </cell>
          <cell r="Y7145" t="str">
            <v>300078100115</v>
          </cell>
          <cell r="Z7145" t="str">
            <v>Camino</v>
          </cell>
          <cell r="AA7145" t="str">
            <v>Veintiseis (Tercia La(Murcia))</v>
          </cell>
          <cell r="AB7145" t="str">
            <v>30</v>
          </cell>
          <cell r="AC7145" t="str">
            <v>00781</v>
          </cell>
          <cell r="AD7145" t="str">
            <v>00115</v>
          </cell>
        </row>
        <row r="7146">
          <cell r="V7146" t="str">
            <v>Veintisiete (Tercia La(Murcia)) , Camino</v>
          </cell>
          <cell r="W7146" t="str">
            <v>MURCIA</v>
          </cell>
          <cell r="X7146" t="str">
            <v>Murcia</v>
          </cell>
          <cell r="Y7146" t="str">
            <v>300078100116</v>
          </cell>
          <cell r="Z7146" t="str">
            <v>Camino</v>
          </cell>
          <cell r="AA7146" t="str">
            <v>Veintisiete (Tercia La(Murcia))</v>
          </cell>
          <cell r="AB7146" t="str">
            <v>30</v>
          </cell>
          <cell r="AC7146" t="str">
            <v>00781</v>
          </cell>
          <cell r="AD7146" t="str">
            <v>00116</v>
          </cell>
        </row>
        <row r="7147">
          <cell r="V7147" t="str">
            <v>Veintitres (Tercia La(Murcia)) , Camino</v>
          </cell>
          <cell r="W7147" t="str">
            <v>MURCIA</v>
          </cell>
          <cell r="X7147" t="str">
            <v>Murcia</v>
          </cell>
          <cell r="Y7147" t="str">
            <v>300078100112</v>
          </cell>
          <cell r="Z7147" t="str">
            <v>Camino</v>
          </cell>
          <cell r="AA7147" t="str">
            <v>Veintitres (Tercia La(Murcia))</v>
          </cell>
          <cell r="AB7147" t="str">
            <v>30</v>
          </cell>
          <cell r="AC7147" t="str">
            <v>00781</v>
          </cell>
          <cell r="AD7147" t="str">
            <v>00112</v>
          </cell>
        </row>
        <row r="7148">
          <cell r="V7148" t="str">
            <v>Veintiuno (Tercia La(Murcia)) , Camino</v>
          </cell>
          <cell r="W7148" t="str">
            <v>MURCIA</v>
          </cell>
          <cell r="X7148" t="str">
            <v>Murcia</v>
          </cell>
          <cell r="Y7148" t="str">
            <v>300078100111</v>
          </cell>
          <cell r="Z7148" t="str">
            <v>Camino</v>
          </cell>
          <cell r="AA7148" t="str">
            <v>Veintiuno (Tercia La(Murcia))</v>
          </cell>
          <cell r="AB7148" t="str">
            <v>30</v>
          </cell>
          <cell r="AC7148" t="str">
            <v>00781</v>
          </cell>
          <cell r="AD7148" t="str">
            <v>00111</v>
          </cell>
        </row>
        <row r="7149">
          <cell r="V7149" t="str">
            <v>Velarde , Calle</v>
          </cell>
          <cell r="W7149" t="str">
            <v>MURCIA</v>
          </cell>
          <cell r="X7149" t="str">
            <v>Murcia</v>
          </cell>
          <cell r="Y7149" t="str">
            <v>300003902844</v>
          </cell>
          <cell r="Z7149" t="str">
            <v>Calle</v>
          </cell>
          <cell r="AA7149" t="str">
            <v>Velarde</v>
          </cell>
          <cell r="AB7149" t="str">
            <v>30</v>
          </cell>
          <cell r="AC7149" t="str">
            <v>00039</v>
          </cell>
          <cell r="AD7149" t="str">
            <v>02844</v>
          </cell>
        </row>
        <row r="7150">
          <cell r="V7150" t="str">
            <v>Velasco (Puente Tocinos) , Calle</v>
          </cell>
          <cell r="W7150" t="str">
            <v>MURCIA</v>
          </cell>
          <cell r="X7150" t="str">
            <v>Murcia</v>
          </cell>
          <cell r="Y7150" t="str">
            <v>300069501380</v>
          </cell>
          <cell r="Z7150" t="str">
            <v>Calle</v>
          </cell>
          <cell r="AA7150" t="str">
            <v>Velasco (Puente Tocinos)</v>
          </cell>
          <cell r="AB7150" t="str">
            <v>30</v>
          </cell>
          <cell r="AC7150" t="str">
            <v>00695</v>
          </cell>
          <cell r="AD7150" t="str">
            <v>01380</v>
          </cell>
        </row>
        <row r="7151">
          <cell r="V7151" t="str">
            <v>Velazquez (Casillas(Murcia)) , Calle</v>
          </cell>
          <cell r="W7151" t="str">
            <v>MURCIA</v>
          </cell>
          <cell r="X7151" t="str">
            <v>Murcia</v>
          </cell>
          <cell r="Y7151" t="str">
            <v>300020800035</v>
          </cell>
          <cell r="Z7151" t="str">
            <v>Calle</v>
          </cell>
          <cell r="AA7151" t="str">
            <v>Velazquez (Casillas(Murcia))</v>
          </cell>
          <cell r="AB7151" t="str">
            <v>30</v>
          </cell>
          <cell r="AC7151" t="str">
            <v>00208</v>
          </cell>
          <cell r="AD7151" t="str">
            <v>00035</v>
          </cell>
        </row>
        <row r="7152">
          <cell r="V7152" t="str">
            <v>Velazquez (Cobatillas) , Calle</v>
          </cell>
          <cell r="W7152" t="str">
            <v>MURCIA</v>
          </cell>
          <cell r="X7152" t="str">
            <v>Murcia</v>
          </cell>
          <cell r="Y7152" t="str">
            <v>300045200033</v>
          </cell>
          <cell r="Z7152" t="str">
            <v>Calle</v>
          </cell>
          <cell r="AA7152" t="str">
            <v>Velazquez (Cobatillas)</v>
          </cell>
          <cell r="AB7152" t="str">
            <v>30</v>
          </cell>
          <cell r="AC7152" t="str">
            <v>00452</v>
          </cell>
          <cell r="AD7152" t="str">
            <v>00033</v>
          </cell>
        </row>
        <row r="7153">
          <cell r="V7153" t="str">
            <v>Velazquez (Monteagudo) , Plaza</v>
          </cell>
          <cell r="W7153" t="str">
            <v>MURCIA</v>
          </cell>
          <cell r="X7153" t="str">
            <v>Murcia</v>
          </cell>
          <cell r="Y7153" t="str">
            <v>300003600025</v>
          </cell>
          <cell r="Z7153" t="str">
            <v>Plaza</v>
          </cell>
          <cell r="AA7153" t="str">
            <v>Velazquez (Monteagudo)</v>
          </cell>
          <cell r="AB7153" t="str">
            <v>30</v>
          </cell>
          <cell r="AC7153" t="str">
            <v>00036</v>
          </cell>
          <cell r="AD7153" t="str">
            <v>00025</v>
          </cell>
        </row>
        <row r="7154">
          <cell r="V7154" t="str">
            <v>Velazquez (Ramos Los) , Calle</v>
          </cell>
          <cell r="W7154" t="str">
            <v>MURCIA</v>
          </cell>
          <cell r="X7154" t="str">
            <v>Murcia</v>
          </cell>
          <cell r="Y7154" t="str">
            <v>300070800031</v>
          </cell>
          <cell r="Z7154" t="str">
            <v>Calle</v>
          </cell>
          <cell r="AA7154" t="str">
            <v>Velazquez (Ramos Los)</v>
          </cell>
          <cell r="AB7154" t="str">
            <v>30</v>
          </cell>
          <cell r="AC7154" t="str">
            <v>00708</v>
          </cell>
          <cell r="AD7154" t="str">
            <v>00031</v>
          </cell>
        </row>
        <row r="7155">
          <cell r="V7155" t="str">
            <v>Velazquez (Sangonera La Seca) , Calle</v>
          </cell>
          <cell r="W7155" t="str">
            <v>MURCIA</v>
          </cell>
          <cell r="X7155" t="str">
            <v>Murcia</v>
          </cell>
          <cell r="Y7155" t="str">
            <v>300086502845</v>
          </cell>
          <cell r="Z7155" t="str">
            <v>Calle</v>
          </cell>
          <cell r="AA7155" t="str">
            <v>Velazquez (Sangonera La Seca)</v>
          </cell>
          <cell r="AB7155" t="str">
            <v>30</v>
          </cell>
          <cell r="AC7155" t="str">
            <v>00865</v>
          </cell>
          <cell r="AD7155" t="str">
            <v>02845</v>
          </cell>
        </row>
        <row r="7156">
          <cell r="V7156" t="str">
            <v>Velazquez (Sucina) , Calle</v>
          </cell>
          <cell r="W7156" t="str">
            <v>MURCIA</v>
          </cell>
          <cell r="X7156" t="str">
            <v>Murcia</v>
          </cell>
          <cell r="Y7156" t="str">
            <v>300011102845</v>
          </cell>
          <cell r="Z7156" t="str">
            <v>Calle</v>
          </cell>
          <cell r="AA7156" t="str">
            <v>Velazquez (Sucina)</v>
          </cell>
          <cell r="AB7156" t="str">
            <v>30</v>
          </cell>
          <cell r="AC7156" t="str">
            <v>00111</v>
          </cell>
          <cell r="AD7156" t="str">
            <v>02845</v>
          </cell>
        </row>
        <row r="7157">
          <cell r="V7157" t="str">
            <v>Veleta (Beniajan) , Calle</v>
          </cell>
          <cell r="W7157" t="str">
            <v>MURCIA</v>
          </cell>
          <cell r="X7157" t="str">
            <v>Murcia</v>
          </cell>
          <cell r="Y7157" t="str">
            <v>300001700152</v>
          </cell>
          <cell r="Z7157" t="str">
            <v>Calle</v>
          </cell>
          <cell r="AA7157" t="str">
            <v>Veleta (Beniajan)</v>
          </cell>
          <cell r="AB7157" t="str">
            <v>30</v>
          </cell>
          <cell r="AC7157" t="str">
            <v>00017</v>
          </cell>
          <cell r="AD7157" t="str">
            <v>00152</v>
          </cell>
        </row>
        <row r="7158">
          <cell r="V7158" t="str">
            <v>Veleta (Cabezo De Torres) , Calle</v>
          </cell>
          <cell r="W7158" t="str">
            <v>MURCIA</v>
          </cell>
          <cell r="X7158" t="str">
            <v>Murcia</v>
          </cell>
          <cell r="Y7158" t="str">
            <v>300002100062</v>
          </cell>
          <cell r="Z7158" t="str">
            <v>Calle</v>
          </cell>
          <cell r="AA7158" t="str">
            <v>Veleta (Cabezo De Torres)</v>
          </cell>
          <cell r="AB7158" t="str">
            <v>30</v>
          </cell>
          <cell r="AC7158" t="str">
            <v>00021</v>
          </cell>
          <cell r="AD7158" t="str">
            <v>00062</v>
          </cell>
        </row>
        <row r="7159">
          <cell r="V7159" t="str">
            <v>Venecia (Patiño) , Calle</v>
          </cell>
          <cell r="W7159" t="str">
            <v>MURCIA</v>
          </cell>
          <cell r="X7159" t="str">
            <v>Murcia</v>
          </cell>
          <cell r="Y7159" t="str">
            <v>300066800056</v>
          </cell>
          <cell r="Z7159" t="str">
            <v>Calle</v>
          </cell>
          <cell r="AA7159" t="str">
            <v>Venecia (Patiño)</v>
          </cell>
          <cell r="AB7159" t="str">
            <v>30</v>
          </cell>
          <cell r="AC7159" t="str">
            <v>00668</v>
          </cell>
          <cell r="AD7159" t="str">
            <v>00056</v>
          </cell>
        </row>
        <row r="7160">
          <cell r="V7160" t="str">
            <v>Venecia , Calle</v>
          </cell>
          <cell r="W7160" t="str">
            <v>MURCIA</v>
          </cell>
          <cell r="X7160" t="str">
            <v>Murcia</v>
          </cell>
          <cell r="Y7160" t="str">
            <v>300003901411</v>
          </cell>
          <cell r="Z7160" t="str">
            <v>Calle</v>
          </cell>
          <cell r="AA7160" t="str">
            <v>Venecia</v>
          </cell>
          <cell r="AB7160" t="str">
            <v>30</v>
          </cell>
          <cell r="AC7160" t="str">
            <v>00039</v>
          </cell>
          <cell r="AD7160" t="str">
            <v>01411</v>
          </cell>
        </row>
        <row r="7161">
          <cell r="V7161" t="str">
            <v>Venta (Martinez Del Puerto Los) , Calle</v>
          </cell>
          <cell r="W7161" t="str">
            <v>MURCIA</v>
          </cell>
          <cell r="X7161" t="str">
            <v>Murcia</v>
          </cell>
          <cell r="Y7161" t="str">
            <v>300009004621</v>
          </cell>
          <cell r="Z7161" t="str">
            <v>Calle</v>
          </cell>
          <cell r="AA7161" t="str">
            <v>Venta (Martinez Del Puerto Los)</v>
          </cell>
          <cell r="AB7161" t="str">
            <v>30</v>
          </cell>
          <cell r="AC7161" t="str">
            <v>00090</v>
          </cell>
          <cell r="AD7161" t="str">
            <v>04621</v>
          </cell>
        </row>
        <row r="7162">
          <cell r="V7162" t="str">
            <v>Venta De La Virgen (Baños Y Mendigo) , Calle</v>
          </cell>
          <cell r="W7162" t="str">
            <v>MURCIA</v>
          </cell>
          <cell r="X7162" t="str">
            <v>Murcia</v>
          </cell>
          <cell r="Y7162" t="str">
            <v>300030300004</v>
          </cell>
          <cell r="Z7162" t="str">
            <v>Calle</v>
          </cell>
          <cell r="AA7162" t="str">
            <v>Venta De La Virgen (Baños Y Mendigo)</v>
          </cell>
          <cell r="AB7162" t="str">
            <v>30</v>
          </cell>
          <cell r="AC7162" t="str">
            <v>00303</v>
          </cell>
          <cell r="AD7162" t="str">
            <v>00004</v>
          </cell>
        </row>
        <row r="7163">
          <cell r="V7163" t="str">
            <v>Venta De Los Pinos (Casas Las(Alquerias)) , Calle</v>
          </cell>
          <cell r="W7163" t="str">
            <v>MURCIA</v>
          </cell>
          <cell r="X7163" t="str">
            <v>Murcia</v>
          </cell>
          <cell r="Y7163" t="str">
            <v>300041600014</v>
          </cell>
          <cell r="Z7163" t="str">
            <v>Calle</v>
          </cell>
          <cell r="AA7163" t="str">
            <v>Venta De Los Pinos (Casas Las(Alquerias))</v>
          </cell>
          <cell r="AB7163" t="str">
            <v>30</v>
          </cell>
          <cell r="AC7163" t="str">
            <v>00416</v>
          </cell>
          <cell r="AD7163" t="str">
            <v>00014</v>
          </cell>
        </row>
        <row r="7164">
          <cell r="V7164" t="str">
            <v>Venta Manolita (Tercia La(Murcia)) , Avenida</v>
          </cell>
          <cell r="W7164" t="str">
            <v>MURCIA</v>
          </cell>
          <cell r="X7164" t="str">
            <v>Murcia</v>
          </cell>
          <cell r="Y7164" t="str">
            <v>300078100133</v>
          </cell>
          <cell r="Z7164" t="str">
            <v>Avenida</v>
          </cell>
          <cell r="AA7164" t="str">
            <v>Venta Manolita (Tercia La(Murcia))</v>
          </cell>
          <cell r="AB7164" t="str">
            <v>30</v>
          </cell>
          <cell r="AC7164" t="str">
            <v>00781</v>
          </cell>
          <cell r="AD7164" t="str">
            <v>00133</v>
          </cell>
        </row>
        <row r="7165">
          <cell r="V7165" t="str">
            <v>Venus (Cabezo De Torres) , Calle</v>
          </cell>
          <cell r="W7165" t="str">
            <v>MURCIA</v>
          </cell>
          <cell r="X7165" t="str">
            <v>Murcia</v>
          </cell>
          <cell r="Y7165" t="str">
            <v>300002100025</v>
          </cell>
          <cell r="Z7165" t="str">
            <v>Calle</v>
          </cell>
          <cell r="AA7165" t="str">
            <v>Venus (Cabezo De Torres)</v>
          </cell>
          <cell r="AB7165" t="str">
            <v>30</v>
          </cell>
          <cell r="AC7165" t="str">
            <v>00021</v>
          </cell>
          <cell r="AD7165" t="str">
            <v>00025</v>
          </cell>
        </row>
        <row r="7166">
          <cell r="V7166" t="str">
            <v>Venus (Llano De Brujas) , Calle</v>
          </cell>
          <cell r="W7166" t="str">
            <v>MURCIA</v>
          </cell>
          <cell r="X7166" t="str">
            <v>Murcia</v>
          </cell>
          <cell r="Y7166" t="str">
            <v>300059300028</v>
          </cell>
          <cell r="Z7166" t="str">
            <v>Calle</v>
          </cell>
          <cell r="AA7166" t="str">
            <v>Venus (Llano De Brujas)</v>
          </cell>
          <cell r="AB7166" t="str">
            <v>30</v>
          </cell>
          <cell r="AC7166" t="str">
            <v>00593</v>
          </cell>
          <cell r="AD7166" t="str">
            <v>00028</v>
          </cell>
        </row>
        <row r="7167">
          <cell r="V7167" t="str">
            <v>Venus (Palmar El) , Calle</v>
          </cell>
          <cell r="W7167" t="str">
            <v>MURCIA</v>
          </cell>
          <cell r="X7167" t="str">
            <v>Murcia</v>
          </cell>
          <cell r="Y7167" t="str">
            <v>300004100009</v>
          </cell>
          <cell r="Z7167" t="str">
            <v>Calle</v>
          </cell>
          <cell r="AA7167" t="str">
            <v>Venus (Palmar El)</v>
          </cell>
          <cell r="AB7167" t="str">
            <v>30</v>
          </cell>
          <cell r="AC7167" t="str">
            <v>00041</v>
          </cell>
          <cell r="AD7167" t="str">
            <v>00009</v>
          </cell>
        </row>
        <row r="7168">
          <cell r="V7168" t="str">
            <v>Venus (Sangonera La Verde) , Calle</v>
          </cell>
          <cell r="W7168" t="str">
            <v>MURCIA</v>
          </cell>
          <cell r="X7168" t="str">
            <v>Murcia</v>
          </cell>
          <cell r="Y7168" t="str">
            <v>300016301381</v>
          </cell>
          <cell r="Z7168" t="str">
            <v>Calle</v>
          </cell>
          <cell r="AA7168" t="str">
            <v>Venus (Sangonera La Verde)</v>
          </cell>
          <cell r="AB7168" t="str">
            <v>30</v>
          </cell>
          <cell r="AC7168" t="str">
            <v>00163</v>
          </cell>
          <cell r="AD7168" t="str">
            <v>01381</v>
          </cell>
        </row>
        <row r="7169">
          <cell r="V7169" t="str">
            <v>Venus , Calle</v>
          </cell>
          <cell r="W7169" t="str">
            <v>MURCIA</v>
          </cell>
          <cell r="X7169" t="str">
            <v>Murcia</v>
          </cell>
          <cell r="Y7169" t="str">
            <v>300003901087</v>
          </cell>
          <cell r="Z7169" t="str">
            <v>Calle</v>
          </cell>
          <cell r="AA7169" t="str">
            <v>Venus</v>
          </cell>
          <cell r="AB7169" t="str">
            <v>30</v>
          </cell>
          <cell r="AC7169" t="str">
            <v>00039</v>
          </cell>
          <cell r="AD7169" t="str">
            <v>01087</v>
          </cell>
        </row>
        <row r="7170">
          <cell r="V7170" t="str">
            <v>Vera (Era Alta(Murcia)) , Carril</v>
          </cell>
          <cell r="W7170" t="str">
            <v>MURCIA</v>
          </cell>
          <cell r="X7170" t="str">
            <v>Murcia</v>
          </cell>
          <cell r="Y7170" t="str">
            <v>300050300045</v>
          </cell>
          <cell r="Z7170" t="str">
            <v>Carril</v>
          </cell>
          <cell r="AA7170" t="str">
            <v>Vera (Era Alta(Murcia))</v>
          </cell>
          <cell r="AB7170" t="str">
            <v>30</v>
          </cell>
          <cell r="AC7170" t="str">
            <v>00503</v>
          </cell>
          <cell r="AD7170" t="str">
            <v>00045</v>
          </cell>
        </row>
        <row r="7171">
          <cell r="V7171" t="str">
            <v>Veras (Garres Los) , Carril</v>
          </cell>
          <cell r="W7171" t="str">
            <v>MURCIA</v>
          </cell>
          <cell r="X7171" t="str">
            <v>Murcia</v>
          </cell>
          <cell r="Y7171" t="str">
            <v>300053100048</v>
          </cell>
          <cell r="Z7171" t="str">
            <v>Carril</v>
          </cell>
          <cell r="AA7171" t="str">
            <v>Veras (Garres Los)</v>
          </cell>
          <cell r="AB7171" t="str">
            <v>30</v>
          </cell>
          <cell r="AC7171" t="str">
            <v>00531</v>
          </cell>
          <cell r="AD7171" t="str">
            <v>00048</v>
          </cell>
        </row>
        <row r="7172">
          <cell r="V7172" t="str">
            <v>Veras (Rincon De Seca) , Carril</v>
          </cell>
          <cell r="W7172" t="str">
            <v>MURCIA</v>
          </cell>
          <cell r="X7172" t="str">
            <v>Murcia</v>
          </cell>
          <cell r="Y7172" t="str">
            <v>300072300032</v>
          </cell>
          <cell r="Z7172" t="str">
            <v>Carril</v>
          </cell>
          <cell r="AA7172" t="str">
            <v>Veras (Rincon De Seca)</v>
          </cell>
          <cell r="AB7172" t="str">
            <v>30</v>
          </cell>
          <cell r="AC7172" t="str">
            <v>00723</v>
          </cell>
          <cell r="AD7172" t="str">
            <v>00032</v>
          </cell>
        </row>
        <row r="7173">
          <cell r="V7173" t="str">
            <v>Verdolaga (Esparragal(Murcia)) , Camino</v>
          </cell>
          <cell r="W7173" t="str">
            <v>MURCIA</v>
          </cell>
          <cell r="X7173" t="str">
            <v>Murcia</v>
          </cell>
          <cell r="Y7173" t="str">
            <v>300008300129</v>
          </cell>
          <cell r="Z7173" t="str">
            <v>Camino</v>
          </cell>
          <cell r="AA7173" t="str">
            <v>Verdolaga (Esparragal(Murcia))</v>
          </cell>
          <cell r="AB7173" t="str">
            <v>30</v>
          </cell>
          <cell r="AC7173" t="str">
            <v>00083</v>
          </cell>
          <cell r="AD7173" t="str">
            <v>00129</v>
          </cell>
        </row>
        <row r="7174">
          <cell r="V7174" t="str">
            <v>Verdolay (Santo Angel) , Avenida</v>
          </cell>
          <cell r="W7174" t="str">
            <v>MURCIA</v>
          </cell>
          <cell r="X7174" t="str">
            <v>Murcia</v>
          </cell>
          <cell r="Y7174" t="str">
            <v>300076603528</v>
          </cell>
          <cell r="Z7174" t="str">
            <v>Avenida</v>
          </cell>
          <cell r="AA7174" t="str">
            <v>Verdolay (Santo Angel)</v>
          </cell>
          <cell r="AB7174" t="str">
            <v>30</v>
          </cell>
          <cell r="AC7174" t="str">
            <v>00766</v>
          </cell>
          <cell r="AD7174" t="str">
            <v>03528</v>
          </cell>
        </row>
        <row r="7175">
          <cell r="V7175" t="str">
            <v>Verduleros (Esparragal(Murcia)) , Carril</v>
          </cell>
          <cell r="W7175" t="str">
            <v>MURCIA</v>
          </cell>
          <cell r="X7175" t="str">
            <v>Murcia</v>
          </cell>
          <cell r="Y7175" t="str">
            <v>300008300163</v>
          </cell>
          <cell r="Z7175" t="str">
            <v>Carril</v>
          </cell>
          <cell r="AA7175" t="str">
            <v>Verduleros (Esparragal(Murcia))</v>
          </cell>
          <cell r="AB7175" t="str">
            <v>30</v>
          </cell>
          <cell r="AC7175" t="str">
            <v>00083</v>
          </cell>
          <cell r="AD7175" t="str">
            <v>00163</v>
          </cell>
        </row>
        <row r="7176">
          <cell r="V7176" t="str">
            <v>Vereda (Aljucer(Murcia)) , Calle</v>
          </cell>
          <cell r="W7176" t="str">
            <v>MURCIA</v>
          </cell>
          <cell r="X7176" t="str">
            <v>Murcia</v>
          </cell>
          <cell r="Y7176" t="str">
            <v>300026202906</v>
          </cell>
          <cell r="Z7176" t="str">
            <v>Calle</v>
          </cell>
          <cell r="AA7176" t="str">
            <v>Vereda (Aljucer(Murcia))</v>
          </cell>
          <cell r="AB7176" t="str">
            <v>30</v>
          </cell>
          <cell r="AC7176" t="str">
            <v>00262</v>
          </cell>
          <cell r="AD7176" t="str">
            <v>02906</v>
          </cell>
        </row>
        <row r="7177">
          <cell r="V7177" t="str">
            <v>Vereda (Barqueros) , Calle</v>
          </cell>
          <cell r="W7177" t="str">
            <v>MURCIA</v>
          </cell>
          <cell r="X7177" t="str">
            <v>Murcia</v>
          </cell>
          <cell r="Y7177" t="str">
            <v>300010615482</v>
          </cell>
          <cell r="Z7177" t="str">
            <v>Calle</v>
          </cell>
          <cell r="AA7177" t="str">
            <v>Vereda (Barqueros)</v>
          </cell>
          <cell r="AB7177" t="str">
            <v>30</v>
          </cell>
          <cell r="AC7177" t="str">
            <v>00106</v>
          </cell>
          <cell r="AD7177" t="str">
            <v>15482</v>
          </cell>
        </row>
        <row r="7178">
          <cell r="V7178" t="str">
            <v>Vereda (Palmar El) , Calle</v>
          </cell>
          <cell r="W7178" t="str">
            <v>MURCIA</v>
          </cell>
          <cell r="X7178" t="str">
            <v>Murcia</v>
          </cell>
          <cell r="Y7178" t="str">
            <v>300004102906</v>
          </cell>
          <cell r="Z7178" t="str">
            <v>Calle</v>
          </cell>
          <cell r="AA7178" t="str">
            <v>Vereda (Palmar El)</v>
          </cell>
          <cell r="AB7178" t="str">
            <v>30</v>
          </cell>
          <cell r="AC7178" t="str">
            <v>00041</v>
          </cell>
          <cell r="AD7178" t="str">
            <v>02906</v>
          </cell>
        </row>
        <row r="7179">
          <cell r="V7179" t="str">
            <v>Vereda (Sangonera La Seca) , Camino</v>
          </cell>
          <cell r="W7179" t="str">
            <v>MURCIA</v>
          </cell>
          <cell r="X7179" t="str">
            <v>Murcia</v>
          </cell>
          <cell r="Y7179" t="str">
            <v>300086500026</v>
          </cell>
          <cell r="Z7179" t="str">
            <v>Camino</v>
          </cell>
          <cell r="AA7179" t="str">
            <v>Vereda (Sangonera La Seca)</v>
          </cell>
          <cell r="AB7179" t="str">
            <v>30</v>
          </cell>
          <cell r="AC7179" t="str">
            <v>00865</v>
          </cell>
          <cell r="AD7179" t="str">
            <v>00026</v>
          </cell>
        </row>
        <row r="7180">
          <cell r="V7180" t="str">
            <v>Vereda (Torreaguera) , Calle</v>
          </cell>
          <cell r="W7180" t="str">
            <v>MURCIA</v>
          </cell>
          <cell r="X7180" t="str">
            <v>Murcia</v>
          </cell>
          <cell r="Y7180" t="str">
            <v>300079407014</v>
          </cell>
          <cell r="Z7180" t="str">
            <v>Calle</v>
          </cell>
          <cell r="AA7180" t="str">
            <v>Vereda (Torreaguera)</v>
          </cell>
          <cell r="AB7180" t="str">
            <v>30</v>
          </cell>
          <cell r="AC7180" t="str">
            <v>00794</v>
          </cell>
          <cell r="AD7180" t="str">
            <v>07014</v>
          </cell>
        </row>
        <row r="7181">
          <cell r="V7181" t="str">
            <v>Vereda (Valladolises) , Calle</v>
          </cell>
          <cell r="W7181" t="str">
            <v>MURCIA</v>
          </cell>
          <cell r="X7181" t="str">
            <v>Murcia</v>
          </cell>
          <cell r="Y7181" t="str">
            <v>300007902906</v>
          </cell>
          <cell r="Z7181" t="str">
            <v>Calle</v>
          </cell>
          <cell r="AA7181" t="str">
            <v>Vereda (Valladolises)</v>
          </cell>
          <cell r="AB7181" t="str">
            <v>30</v>
          </cell>
          <cell r="AC7181" t="str">
            <v>00079</v>
          </cell>
          <cell r="AD7181" t="str">
            <v>02906</v>
          </cell>
        </row>
        <row r="7182">
          <cell r="V7182" t="str">
            <v>Veronicas (Sangonera La Verde) , Calle</v>
          </cell>
          <cell r="W7182" t="str">
            <v>MURCIA</v>
          </cell>
          <cell r="X7182" t="str">
            <v>Murcia</v>
          </cell>
          <cell r="Y7182" t="str">
            <v>300016341095</v>
          </cell>
          <cell r="Z7182" t="str">
            <v>Calle</v>
          </cell>
          <cell r="AA7182" t="str">
            <v>Veronicas (Sangonera La Verde)</v>
          </cell>
          <cell r="AB7182" t="str">
            <v>30</v>
          </cell>
          <cell r="AC7182" t="str">
            <v>00163</v>
          </cell>
          <cell r="AD7182" t="str">
            <v>41095</v>
          </cell>
        </row>
        <row r="7183">
          <cell r="V7183" t="str">
            <v>Veronicas , Calle</v>
          </cell>
          <cell r="W7183" t="str">
            <v>MURCIA</v>
          </cell>
          <cell r="X7183" t="str">
            <v>Murcia</v>
          </cell>
          <cell r="Y7183" t="str">
            <v>300003901401</v>
          </cell>
          <cell r="Z7183" t="str">
            <v>Calle</v>
          </cell>
          <cell r="AA7183" t="str">
            <v>Veronicas</v>
          </cell>
          <cell r="AB7183" t="str">
            <v>30</v>
          </cell>
          <cell r="AC7183" t="str">
            <v>00039</v>
          </cell>
          <cell r="AD7183" t="str">
            <v>01401</v>
          </cell>
        </row>
        <row r="7184">
          <cell r="V7184" t="str">
            <v>Verrugas , Carril</v>
          </cell>
          <cell r="W7184" t="str">
            <v>MURCIA</v>
          </cell>
          <cell r="X7184" t="str">
            <v>Murcia</v>
          </cell>
          <cell r="Y7184" t="str">
            <v>300003900645</v>
          </cell>
          <cell r="Z7184" t="str">
            <v>Carril</v>
          </cell>
          <cell r="AA7184" t="str">
            <v>Verrugas</v>
          </cell>
          <cell r="AB7184" t="str">
            <v>30</v>
          </cell>
          <cell r="AC7184" t="str">
            <v>00039</v>
          </cell>
          <cell r="AD7184" t="str">
            <v>00645</v>
          </cell>
        </row>
        <row r="7185">
          <cell r="V7185" t="str">
            <v>Vertiente (Torreaguera) , Calle</v>
          </cell>
          <cell r="W7185" t="str">
            <v>MURCIA</v>
          </cell>
          <cell r="X7185" t="str">
            <v>Murcia</v>
          </cell>
          <cell r="Y7185" t="str">
            <v>300079400059</v>
          </cell>
          <cell r="Z7185" t="str">
            <v>Calle</v>
          </cell>
          <cell r="AA7185" t="str">
            <v>Vertiente (Torreaguera)</v>
          </cell>
          <cell r="AB7185" t="str">
            <v>30</v>
          </cell>
          <cell r="AC7185" t="str">
            <v>00794</v>
          </cell>
          <cell r="AD7185" t="str">
            <v>00059</v>
          </cell>
        </row>
        <row r="7186">
          <cell r="V7186" t="str">
            <v>Via (Beniajan) , Calle</v>
          </cell>
          <cell r="W7186" t="str">
            <v>MURCIA</v>
          </cell>
          <cell r="X7186" t="str">
            <v>Murcia</v>
          </cell>
          <cell r="Y7186" t="str">
            <v>300001700036</v>
          </cell>
          <cell r="Z7186" t="str">
            <v>Calle</v>
          </cell>
          <cell r="AA7186" t="str">
            <v>Via (Beniajan)</v>
          </cell>
          <cell r="AB7186" t="str">
            <v>30</v>
          </cell>
          <cell r="AC7186" t="str">
            <v>00017</v>
          </cell>
          <cell r="AD7186" t="str">
            <v>00036</v>
          </cell>
        </row>
        <row r="7187">
          <cell r="V7187" t="str">
            <v>Via (Nonduermas) , Carril</v>
          </cell>
          <cell r="W7187" t="str">
            <v>MURCIA</v>
          </cell>
          <cell r="X7187" t="str">
            <v>Murcia</v>
          </cell>
          <cell r="Y7187" t="str">
            <v>300061039167</v>
          </cell>
          <cell r="Z7187" t="str">
            <v>Carril</v>
          </cell>
          <cell r="AA7187" t="str">
            <v>Via (Nonduermas)</v>
          </cell>
          <cell r="AB7187" t="str">
            <v>30</v>
          </cell>
          <cell r="AC7187" t="str">
            <v>00610</v>
          </cell>
          <cell r="AD7187" t="str">
            <v>39167</v>
          </cell>
        </row>
        <row r="7188">
          <cell r="V7188" t="str">
            <v>Via Lactea (Churra) , Calle</v>
          </cell>
          <cell r="W7188" t="str">
            <v>MURCIA</v>
          </cell>
          <cell r="X7188" t="str">
            <v>Murcia</v>
          </cell>
          <cell r="Y7188" t="str">
            <v>300049400090</v>
          </cell>
          <cell r="Z7188" t="str">
            <v>Calle</v>
          </cell>
          <cell r="AA7188" t="str">
            <v>Via Lactea (Churra)</v>
          </cell>
          <cell r="AB7188" t="str">
            <v>30</v>
          </cell>
          <cell r="AC7188" t="str">
            <v>00494</v>
          </cell>
          <cell r="AD7188" t="str">
            <v>00090</v>
          </cell>
        </row>
        <row r="7189">
          <cell r="V7189" t="str">
            <v>Vicente (Puente Tocinos) , Carril</v>
          </cell>
          <cell r="W7189" t="str">
            <v>MURCIA</v>
          </cell>
          <cell r="X7189" t="str">
            <v>Murcia</v>
          </cell>
          <cell r="Y7189" t="str">
            <v>300069516179</v>
          </cell>
          <cell r="Z7189" t="str">
            <v>Carril</v>
          </cell>
          <cell r="AA7189" t="str">
            <v>Vicente (Puente Tocinos)</v>
          </cell>
          <cell r="AB7189" t="str">
            <v>30</v>
          </cell>
          <cell r="AC7189" t="str">
            <v>00695</v>
          </cell>
          <cell r="AD7189" t="str">
            <v>16179</v>
          </cell>
        </row>
        <row r="7190">
          <cell r="V7190" t="str">
            <v>Vicente (Zarandona(Murcia)) , Carril</v>
          </cell>
          <cell r="W7190" t="str">
            <v>MURCIA</v>
          </cell>
          <cell r="X7190" t="str">
            <v>Murcia</v>
          </cell>
          <cell r="Y7190" t="str">
            <v>300083600007</v>
          </cell>
          <cell r="Z7190" t="str">
            <v>Carril</v>
          </cell>
          <cell r="AA7190" t="str">
            <v>Vicente (Zarandona(Murcia))</v>
          </cell>
          <cell r="AB7190" t="str">
            <v>30</v>
          </cell>
          <cell r="AC7190" t="str">
            <v>00836</v>
          </cell>
          <cell r="AD7190" t="str">
            <v>00007</v>
          </cell>
        </row>
        <row r="7191">
          <cell r="V7191" t="str">
            <v>Vicente Aleixandre (Beniajan) , Calle</v>
          </cell>
          <cell r="W7191" t="str">
            <v>MURCIA</v>
          </cell>
          <cell r="X7191" t="str">
            <v>Murcia</v>
          </cell>
          <cell r="Y7191" t="str">
            <v>300001701404</v>
          </cell>
          <cell r="Z7191" t="str">
            <v>Calle</v>
          </cell>
          <cell r="AA7191" t="str">
            <v>Vicente Aleixandre (Beniajan)</v>
          </cell>
          <cell r="AB7191" t="str">
            <v>30</v>
          </cell>
          <cell r="AC7191" t="str">
            <v>00017</v>
          </cell>
          <cell r="AD7191" t="str">
            <v>01404</v>
          </cell>
        </row>
        <row r="7192">
          <cell r="V7192" t="str">
            <v>Vicente Aleixandre (Churra) , Avenida</v>
          </cell>
          <cell r="W7192" t="str">
            <v>MURCIA</v>
          </cell>
          <cell r="X7192" t="str">
            <v>Murcia</v>
          </cell>
          <cell r="Y7192" t="str">
            <v>300049400052</v>
          </cell>
          <cell r="Z7192" t="str">
            <v>Avenida</v>
          </cell>
          <cell r="AA7192" t="str">
            <v>Vicente Aleixandre (Churra)</v>
          </cell>
          <cell r="AB7192" t="str">
            <v>30</v>
          </cell>
          <cell r="AC7192" t="str">
            <v>00494</v>
          </cell>
          <cell r="AD7192" t="str">
            <v>00052</v>
          </cell>
        </row>
        <row r="7193">
          <cell r="V7193" t="str">
            <v>Vicente Aleixandre (Esparragal(Murcia)) , Calle</v>
          </cell>
          <cell r="W7193" t="str">
            <v>MURCIA</v>
          </cell>
          <cell r="X7193" t="str">
            <v>Murcia</v>
          </cell>
          <cell r="Y7193" t="str">
            <v>300008300147</v>
          </cell>
          <cell r="Z7193" t="str">
            <v>Calle</v>
          </cell>
          <cell r="AA7193" t="str">
            <v>Vicente Aleixandre (Esparragal(Murcia))</v>
          </cell>
          <cell r="AB7193" t="str">
            <v>30</v>
          </cell>
          <cell r="AC7193" t="str">
            <v>00083</v>
          </cell>
          <cell r="AD7193" t="str">
            <v>00147</v>
          </cell>
        </row>
        <row r="7194">
          <cell r="V7194" t="str">
            <v>Vicente Aleixandre (Monteagudo) , Calle</v>
          </cell>
          <cell r="W7194" t="str">
            <v>MURCIA</v>
          </cell>
          <cell r="X7194" t="str">
            <v>Murcia</v>
          </cell>
          <cell r="Y7194" t="str">
            <v>300003640545</v>
          </cell>
          <cell r="Z7194" t="str">
            <v>Calle</v>
          </cell>
          <cell r="AA7194" t="str">
            <v>Vicente Aleixandre (Monteagudo)</v>
          </cell>
          <cell r="AB7194" t="str">
            <v>30</v>
          </cell>
          <cell r="AC7194" t="str">
            <v>00036</v>
          </cell>
          <cell r="AD7194" t="str">
            <v>40545</v>
          </cell>
        </row>
        <row r="7195">
          <cell r="V7195" t="str">
            <v>Vicente Aleixandre (Zarandona(Murcia)) , Calle</v>
          </cell>
          <cell r="W7195" t="str">
            <v>MURCIA</v>
          </cell>
          <cell r="X7195" t="str">
            <v>Murcia</v>
          </cell>
          <cell r="Y7195" t="str">
            <v>300083601404</v>
          </cell>
          <cell r="Z7195" t="str">
            <v>Calle</v>
          </cell>
          <cell r="AA7195" t="str">
            <v>Vicente Aleixandre (Zarandona(Murcia))</v>
          </cell>
          <cell r="AB7195" t="str">
            <v>30</v>
          </cell>
          <cell r="AC7195" t="str">
            <v>00836</v>
          </cell>
          <cell r="AD7195" t="str">
            <v>01404</v>
          </cell>
        </row>
        <row r="7196">
          <cell r="V7196" t="str">
            <v>Vicente Aleixandre , Calle</v>
          </cell>
          <cell r="W7196" t="str">
            <v>MURCIA</v>
          </cell>
          <cell r="X7196" t="str">
            <v>Murcia</v>
          </cell>
          <cell r="Y7196" t="str">
            <v>300003901404</v>
          </cell>
          <cell r="Z7196" t="str">
            <v>Calle</v>
          </cell>
          <cell r="AA7196" t="str">
            <v>Vicente Aleixandre</v>
          </cell>
          <cell r="AB7196" t="str">
            <v>30</v>
          </cell>
          <cell r="AC7196" t="str">
            <v>00039</v>
          </cell>
          <cell r="AD7196" t="str">
            <v>01404</v>
          </cell>
        </row>
        <row r="7197">
          <cell r="V7197" t="str">
            <v>Vicente Aleixandre , Prolongacion</v>
          </cell>
          <cell r="W7197" t="str">
            <v>MURCIA</v>
          </cell>
          <cell r="X7197" t="str">
            <v>Murcia</v>
          </cell>
          <cell r="Y7197" t="str">
            <v>300003939005</v>
          </cell>
          <cell r="Z7197" t="str">
            <v>Prolongacion</v>
          </cell>
          <cell r="AA7197" t="str">
            <v>Vicente Aleixandre</v>
          </cell>
          <cell r="AB7197" t="str">
            <v>30</v>
          </cell>
          <cell r="AC7197" t="str">
            <v>00039</v>
          </cell>
          <cell r="AD7197" t="str">
            <v>39005</v>
          </cell>
        </row>
        <row r="7198">
          <cell r="V7198" t="str">
            <v>Vicente Aleixandre , Travesia</v>
          </cell>
          <cell r="W7198" t="str">
            <v>MURCIA</v>
          </cell>
          <cell r="X7198" t="str">
            <v>Murcia</v>
          </cell>
          <cell r="Y7198" t="str">
            <v>300003900839</v>
          </cell>
          <cell r="Z7198" t="str">
            <v>Travesia</v>
          </cell>
          <cell r="AA7198" t="str">
            <v>Vicente Aleixandre</v>
          </cell>
          <cell r="AB7198" t="str">
            <v>30</v>
          </cell>
          <cell r="AC7198" t="str">
            <v>00039</v>
          </cell>
          <cell r="AD7198" t="str">
            <v>00839</v>
          </cell>
        </row>
        <row r="7199">
          <cell r="V7199" t="str">
            <v>Vicente Baeza (Puente Tocinos) , Calle</v>
          </cell>
          <cell r="W7199" t="str">
            <v>MURCIA</v>
          </cell>
          <cell r="X7199" t="str">
            <v>Murcia</v>
          </cell>
          <cell r="Y7199" t="str">
            <v>300069501405</v>
          </cell>
          <cell r="Z7199" t="str">
            <v>Calle</v>
          </cell>
          <cell r="AA7199" t="str">
            <v>Vicente Baeza (Puente Tocinos)</v>
          </cell>
          <cell r="AB7199" t="str">
            <v>30</v>
          </cell>
          <cell r="AC7199" t="str">
            <v>00695</v>
          </cell>
          <cell r="AD7199" t="str">
            <v>01405</v>
          </cell>
        </row>
        <row r="7200">
          <cell r="V7200" t="str">
            <v>Vicente Medina (Zeneta) , Calle</v>
          </cell>
          <cell r="W7200" t="str">
            <v>MURCIA</v>
          </cell>
          <cell r="X7200" t="str">
            <v>Murcia</v>
          </cell>
          <cell r="Y7200" t="str">
            <v>300008000020</v>
          </cell>
          <cell r="Z7200" t="str">
            <v>Calle</v>
          </cell>
          <cell r="AA7200" t="str">
            <v>Vicente Medina (Zeneta)</v>
          </cell>
          <cell r="AB7200" t="str">
            <v>30</v>
          </cell>
          <cell r="AC7200" t="str">
            <v>00080</v>
          </cell>
          <cell r="AD7200" t="str">
            <v>00020</v>
          </cell>
        </row>
        <row r="7201">
          <cell r="V7201" t="str">
            <v>Vicentes (Churra) , Carril</v>
          </cell>
          <cell r="W7201" t="str">
            <v>MURCIA</v>
          </cell>
          <cell r="X7201" t="str">
            <v>Murcia</v>
          </cell>
          <cell r="Y7201" t="str">
            <v>300049400155</v>
          </cell>
          <cell r="Z7201" t="str">
            <v>Carril</v>
          </cell>
          <cell r="AA7201" t="str">
            <v>Vicentes (Churra)</v>
          </cell>
          <cell r="AB7201" t="str">
            <v>30</v>
          </cell>
          <cell r="AC7201" t="str">
            <v>00494</v>
          </cell>
          <cell r="AD7201" t="str">
            <v>00155</v>
          </cell>
        </row>
        <row r="7202">
          <cell r="V7202" t="str">
            <v>Victor Garrigos (Churra) , Avenida</v>
          </cell>
          <cell r="W7202" t="str">
            <v>MURCIA</v>
          </cell>
          <cell r="X7202" t="str">
            <v>Murcia</v>
          </cell>
          <cell r="Y7202" t="str">
            <v>300049400174</v>
          </cell>
          <cell r="Z7202" t="str">
            <v>Avenida</v>
          </cell>
          <cell r="AA7202" t="str">
            <v>Victor Garrigos (Churra)</v>
          </cell>
          <cell r="AB7202" t="str">
            <v>30</v>
          </cell>
          <cell r="AC7202" t="str">
            <v>00494</v>
          </cell>
          <cell r="AD7202" t="str">
            <v>00174</v>
          </cell>
        </row>
        <row r="7203">
          <cell r="V7203" t="str">
            <v>Victor Morelli (Algezares) , Calle</v>
          </cell>
          <cell r="W7203" t="str">
            <v>MURCIA</v>
          </cell>
          <cell r="X7203" t="str">
            <v>Murcia</v>
          </cell>
          <cell r="Y7203" t="str">
            <v>300025903642</v>
          </cell>
          <cell r="Z7203" t="str">
            <v>Calle</v>
          </cell>
          <cell r="AA7203" t="str">
            <v>Victor Morelli (Algezares)</v>
          </cell>
          <cell r="AB7203" t="str">
            <v>30</v>
          </cell>
          <cell r="AC7203" t="str">
            <v>00259</v>
          </cell>
          <cell r="AD7203" t="str">
            <v>03642</v>
          </cell>
        </row>
        <row r="7204">
          <cell r="V7204" t="str">
            <v>Victor Morelli (Algezares) , Prolongacion</v>
          </cell>
          <cell r="W7204" t="str">
            <v>MURCIA</v>
          </cell>
          <cell r="X7204" t="str">
            <v>Murcia</v>
          </cell>
          <cell r="Y7204" t="str">
            <v>300025903806</v>
          </cell>
          <cell r="Z7204" t="str">
            <v>Prolongacion</v>
          </cell>
          <cell r="AA7204" t="str">
            <v>Victor Morelli (Algezares)</v>
          </cell>
          <cell r="AB7204" t="str">
            <v>30</v>
          </cell>
          <cell r="AC7204" t="str">
            <v>00259</v>
          </cell>
          <cell r="AD7204" t="str">
            <v>03806</v>
          </cell>
        </row>
        <row r="7205">
          <cell r="V7205" t="str">
            <v>Victoria (Alberca La) , Calle</v>
          </cell>
          <cell r="W7205" t="str">
            <v>MURCIA</v>
          </cell>
          <cell r="X7205" t="str">
            <v>Murcia</v>
          </cell>
          <cell r="Y7205" t="str">
            <v>300000404079</v>
          </cell>
          <cell r="Z7205" t="str">
            <v>Calle</v>
          </cell>
          <cell r="AA7205" t="str">
            <v>Victoria (Alberca La)</v>
          </cell>
          <cell r="AB7205" t="str">
            <v>30</v>
          </cell>
          <cell r="AC7205" t="str">
            <v>00004</v>
          </cell>
          <cell r="AD7205" t="str">
            <v>04079</v>
          </cell>
        </row>
        <row r="7206">
          <cell r="V7206" t="str">
            <v>Victoria (Aljucer(Murcia)) , Calle</v>
          </cell>
          <cell r="W7206" t="str">
            <v>MURCIA</v>
          </cell>
          <cell r="X7206" t="str">
            <v>Murcia</v>
          </cell>
          <cell r="Y7206" t="str">
            <v>300026204079</v>
          </cell>
          <cell r="Z7206" t="str">
            <v>Calle</v>
          </cell>
          <cell r="AA7206" t="str">
            <v>Victoria (Aljucer(Murcia))</v>
          </cell>
          <cell r="AB7206" t="str">
            <v>30</v>
          </cell>
          <cell r="AC7206" t="str">
            <v>00262</v>
          </cell>
          <cell r="AD7206" t="str">
            <v>04079</v>
          </cell>
        </row>
        <row r="7207">
          <cell r="V7207" t="str">
            <v>Victoria (Beniajan) , Calle</v>
          </cell>
          <cell r="W7207" t="str">
            <v>MURCIA</v>
          </cell>
          <cell r="X7207" t="str">
            <v>Murcia</v>
          </cell>
          <cell r="Y7207" t="str">
            <v>300001740739</v>
          </cell>
          <cell r="Z7207" t="str">
            <v>Calle</v>
          </cell>
          <cell r="AA7207" t="str">
            <v>Victoria (Beniajan)</v>
          </cell>
          <cell r="AB7207" t="str">
            <v>30</v>
          </cell>
          <cell r="AC7207" t="str">
            <v>00017</v>
          </cell>
          <cell r="AD7207" t="str">
            <v>40739</v>
          </cell>
        </row>
        <row r="7208">
          <cell r="V7208" t="str">
            <v>Victoria (Cabezo De Torres) , Calle</v>
          </cell>
          <cell r="W7208" t="str">
            <v>MURCIA</v>
          </cell>
          <cell r="X7208" t="str">
            <v>Murcia</v>
          </cell>
          <cell r="Y7208" t="str">
            <v>300002104079</v>
          </cell>
          <cell r="Z7208" t="str">
            <v>Calle</v>
          </cell>
          <cell r="AA7208" t="str">
            <v>Victoria (Cabezo De Torres)</v>
          </cell>
          <cell r="AB7208" t="str">
            <v>30</v>
          </cell>
          <cell r="AC7208" t="str">
            <v>00021</v>
          </cell>
          <cell r="AD7208" t="str">
            <v>04079</v>
          </cell>
        </row>
        <row r="7209">
          <cell r="V7209" t="str">
            <v>Victoria (Palmar El) , Barrio</v>
          </cell>
          <cell r="W7209" t="str">
            <v>MURCIA</v>
          </cell>
          <cell r="X7209" t="str">
            <v>Murcia</v>
          </cell>
          <cell r="Y7209" t="str">
            <v>300004104253</v>
          </cell>
          <cell r="Z7209" t="str">
            <v>Barrio</v>
          </cell>
          <cell r="AA7209" t="str">
            <v>Victoria (Palmar El)</v>
          </cell>
          <cell r="AB7209" t="str">
            <v>30</v>
          </cell>
          <cell r="AC7209" t="str">
            <v>00041</v>
          </cell>
          <cell r="AD7209" t="str">
            <v>04253</v>
          </cell>
        </row>
        <row r="7210">
          <cell r="V7210" t="str">
            <v>Victoria (Puente Tocinos) , Calle</v>
          </cell>
          <cell r="W7210" t="str">
            <v>MURCIA</v>
          </cell>
          <cell r="X7210" t="str">
            <v>Murcia</v>
          </cell>
          <cell r="Y7210" t="str">
            <v>300069504079</v>
          </cell>
          <cell r="Z7210" t="str">
            <v>Calle</v>
          </cell>
          <cell r="AA7210" t="str">
            <v>Victoria (Puente Tocinos)</v>
          </cell>
          <cell r="AB7210" t="str">
            <v>30</v>
          </cell>
          <cell r="AC7210" t="str">
            <v>00695</v>
          </cell>
          <cell r="AD7210" t="str">
            <v>04079</v>
          </cell>
        </row>
        <row r="7211">
          <cell r="V7211" t="str">
            <v>Victoria (Ramos Los) , Calle</v>
          </cell>
          <cell r="W7211" t="str">
            <v>MURCIA</v>
          </cell>
          <cell r="X7211" t="str">
            <v>Murcia</v>
          </cell>
          <cell r="Y7211" t="str">
            <v>300070804079</v>
          </cell>
          <cell r="Z7211" t="str">
            <v>Calle</v>
          </cell>
          <cell r="AA7211" t="str">
            <v>Victoria (Ramos Los)</v>
          </cell>
          <cell r="AB7211" t="str">
            <v>30</v>
          </cell>
          <cell r="AC7211" t="str">
            <v>00708</v>
          </cell>
          <cell r="AD7211" t="str">
            <v>04079</v>
          </cell>
        </row>
        <row r="7212">
          <cell r="V7212" t="str">
            <v>Victoria , Avenida</v>
          </cell>
          <cell r="W7212" t="str">
            <v>MURCIA</v>
          </cell>
          <cell r="X7212" t="str">
            <v>Murcia</v>
          </cell>
          <cell r="Y7212" t="str">
            <v>300003907216</v>
          </cell>
          <cell r="Z7212" t="str">
            <v>Avenida</v>
          </cell>
          <cell r="AA7212" t="str">
            <v>Victoria</v>
          </cell>
          <cell r="AB7212" t="str">
            <v>30</v>
          </cell>
          <cell r="AC7212" t="str">
            <v>00039</v>
          </cell>
          <cell r="AD7212" t="str">
            <v>07216</v>
          </cell>
        </row>
        <row r="7213">
          <cell r="V7213" t="str">
            <v>Victoriano , Calle</v>
          </cell>
          <cell r="W7213" t="str">
            <v>MURCIA</v>
          </cell>
          <cell r="X7213" t="str">
            <v>Murcia</v>
          </cell>
          <cell r="Y7213" t="str">
            <v>300003939448</v>
          </cell>
          <cell r="Z7213" t="str">
            <v>Calle</v>
          </cell>
          <cell r="AA7213" t="str">
            <v>Victoriano</v>
          </cell>
          <cell r="AB7213" t="str">
            <v>30</v>
          </cell>
          <cell r="AC7213" t="str">
            <v>00039</v>
          </cell>
          <cell r="AD7213" t="str">
            <v>39448</v>
          </cell>
        </row>
        <row r="7214">
          <cell r="V7214" t="str">
            <v>Victorino (Esparragal(Murcia)) , Calle</v>
          </cell>
          <cell r="W7214" t="str">
            <v>MURCIA</v>
          </cell>
          <cell r="X7214" t="str">
            <v>Murcia</v>
          </cell>
          <cell r="Y7214" t="str">
            <v>300008300179</v>
          </cell>
          <cell r="Z7214" t="str">
            <v>Calle</v>
          </cell>
          <cell r="AA7214" t="str">
            <v>Victorino (Esparragal(Murcia))</v>
          </cell>
          <cell r="AB7214" t="str">
            <v>30</v>
          </cell>
          <cell r="AC7214" t="str">
            <v>00083</v>
          </cell>
          <cell r="AD7214" t="str">
            <v>00179</v>
          </cell>
        </row>
        <row r="7215">
          <cell r="V7215" t="str">
            <v>Victorio , Calle</v>
          </cell>
          <cell r="W7215" t="str">
            <v>MURCIA</v>
          </cell>
          <cell r="X7215" t="str">
            <v>Murcia</v>
          </cell>
          <cell r="Y7215" t="str">
            <v>300003901407</v>
          </cell>
          <cell r="Z7215" t="str">
            <v>Calle</v>
          </cell>
          <cell r="AA7215" t="str">
            <v>Victorio</v>
          </cell>
          <cell r="AB7215" t="str">
            <v>30</v>
          </cell>
          <cell r="AC7215" t="str">
            <v>00039</v>
          </cell>
          <cell r="AD7215" t="str">
            <v>01407</v>
          </cell>
        </row>
        <row r="7216">
          <cell r="V7216" t="str">
            <v>Vidales (Lobosillo) , Lugar</v>
          </cell>
          <cell r="W7216" t="str">
            <v>MURCIA</v>
          </cell>
          <cell r="X7216" t="str">
            <v>Murcia</v>
          </cell>
          <cell r="Y7216" t="str">
            <v>300008912483</v>
          </cell>
          <cell r="Z7216" t="str">
            <v>Lugar</v>
          </cell>
          <cell r="AA7216" t="str">
            <v>Vidales (Lobosillo)</v>
          </cell>
          <cell r="AB7216" t="str">
            <v>30</v>
          </cell>
          <cell r="AC7216" t="str">
            <v>00089</v>
          </cell>
          <cell r="AD7216" t="str">
            <v>12483</v>
          </cell>
        </row>
        <row r="7217">
          <cell r="V7217" t="str">
            <v>Vidrieros , Calle</v>
          </cell>
          <cell r="W7217" t="str">
            <v>MURCIA</v>
          </cell>
          <cell r="X7217" t="str">
            <v>Murcia</v>
          </cell>
          <cell r="Y7217" t="str">
            <v>300003901408</v>
          </cell>
          <cell r="Z7217" t="str">
            <v>Calle</v>
          </cell>
          <cell r="AA7217" t="str">
            <v>Vidrieros</v>
          </cell>
          <cell r="AB7217" t="str">
            <v>30</v>
          </cell>
          <cell r="AC7217" t="str">
            <v>00039</v>
          </cell>
          <cell r="AD7217" t="str">
            <v>01408</v>
          </cell>
        </row>
        <row r="7218">
          <cell r="V7218" t="str">
            <v>Viejo (Aljucer(Murcia)) , Camino</v>
          </cell>
          <cell r="W7218" t="str">
            <v>MURCIA</v>
          </cell>
          <cell r="X7218" t="str">
            <v>Murcia</v>
          </cell>
          <cell r="Y7218" t="str">
            <v>300026201410</v>
          </cell>
          <cell r="Z7218" t="str">
            <v>Camino</v>
          </cell>
          <cell r="AA7218" t="str">
            <v>Viejo (Aljucer(Murcia))</v>
          </cell>
          <cell r="AB7218" t="str">
            <v>30</v>
          </cell>
          <cell r="AC7218" t="str">
            <v>00262</v>
          </cell>
          <cell r="AD7218" t="str">
            <v>01410</v>
          </cell>
        </row>
        <row r="7219">
          <cell r="V7219" t="str">
            <v>Viejo (Palmar El) , Camino</v>
          </cell>
          <cell r="W7219" t="str">
            <v>MURCIA</v>
          </cell>
          <cell r="X7219" t="str">
            <v>Murcia</v>
          </cell>
          <cell r="Y7219" t="str">
            <v>300004101410</v>
          </cell>
          <cell r="Z7219" t="str">
            <v>Camino</v>
          </cell>
          <cell r="AA7219" t="str">
            <v>Viejo (Palmar El)</v>
          </cell>
          <cell r="AB7219" t="str">
            <v>30</v>
          </cell>
          <cell r="AC7219" t="str">
            <v>00041</v>
          </cell>
          <cell r="AD7219" t="str">
            <v>01410</v>
          </cell>
        </row>
        <row r="7220">
          <cell r="V7220" t="str">
            <v>Viejo (San Gines) , Camino</v>
          </cell>
          <cell r="W7220" t="str">
            <v>MURCIA</v>
          </cell>
          <cell r="X7220" t="str">
            <v>Murcia</v>
          </cell>
          <cell r="Y7220" t="str">
            <v>300075501410</v>
          </cell>
          <cell r="Z7220" t="str">
            <v>Camino</v>
          </cell>
          <cell r="AA7220" t="str">
            <v>Viejo (San Gines)</v>
          </cell>
          <cell r="AB7220" t="str">
            <v>30</v>
          </cell>
          <cell r="AC7220" t="str">
            <v>00755</v>
          </cell>
          <cell r="AD7220" t="str">
            <v>01410</v>
          </cell>
        </row>
        <row r="7221">
          <cell r="V7221" t="str">
            <v>Viejo Aljucer (Palmar El) , Camino</v>
          </cell>
          <cell r="W7221" t="str">
            <v>MURCIA</v>
          </cell>
          <cell r="X7221" t="str">
            <v>Murcia</v>
          </cell>
          <cell r="Y7221" t="str">
            <v>300004104270</v>
          </cell>
          <cell r="Z7221" t="str">
            <v>Camino</v>
          </cell>
          <cell r="AA7221" t="str">
            <v>Viejo Aljucer (Palmar El)</v>
          </cell>
          <cell r="AB7221" t="str">
            <v>30</v>
          </cell>
          <cell r="AC7221" t="str">
            <v>00041</v>
          </cell>
          <cell r="AD7221" t="str">
            <v>04270</v>
          </cell>
        </row>
        <row r="7222">
          <cell r="V7222" t="str">
            <v>Viejo De Baden (Era Alta(Murcia)) , Camino</v>
          </cell>
          <cell r="W7222" t="str">
            <v>MURCIA</v>
          </cell>
          <cell r="X7222" t="str">
            <v>Murcia</v>
          </cell>
          <cell r="Y7222" t="str">
            <v>300050300005</v>
          </cell>
          <cell r="Z7222" t="str">
            <v>Camino</v>
          </cell>
          <cell r="AA7222" t="str">
            <v>Viejo De Baden (Era Alta(Murcia))</v>
          </cell>
          <cell r="AB7222" t="str">
            <v>30</v>
          </cell>
          <cell r="AC7222" t="str">
            <v>00503</v>
          </cell>
          <cell r="AD7222" t="str">
            <v>00005</v>
          </cell>
        </row>
        <row r="7223">
          <cell r="V7223" t="str">
            <v>Viejo De Casillas (Casillas(Murcia)) , Camino</v>
          </cell>
          <cell r="W7223" t="str">
            <v>MURCIA</v>
          </cell>
          <cell r="X7223" t="str">
            <v>Murcia</v>
          </cell>
          <cell r="Y7223" t="str">
            <v>300020801410</v>
          </cell>
          <cell r="Z7223" t="str">
            <v>Camino</v>
          </cell>
          <cell r="AA7223" t="str">
            <v>Viejo De Casillas (Casillas(Murcia))</v>
          </cell>
          <cell r="AB7223" t="str">
            <v>30</v>
          </cell>
          <cell r="AC7223" t="str">
            <v>00208</v>
          </cell>
          <cell r="AD7223" t="str">
            <v>01410</v>
          </cell>
        </row>
        <row r="7224">
          <cell r="V7224" t="str">
            <v>Viejo De Monteagudo (Monteagudo) , Camino</v>
          </cell>
          <cell r="W7224" t="str">
            <v>MURCIA</v>
          </cell>
          <cell r="X7224" t="str">
            <v>Murcia</v>
          </cell>
          <cell r="Y7224" t="str">
            <v>300003600012</v>
          </cell>
          <cell r="Z7224" t="str">
            <v>Camino</v>
          </cell>
          <cell r="AA7224" t="str">
            <v>Viejo De Monteagudo (Monteagudo)</v>
          </cell>
          <cell r="AB7224" t="str">
            <v>30</v>
          </cell>
          <cell r="AC7224" t="str">
            <v>00036</v>
          </cell>
          <cell r="AD7224" t="str">
            <v>00012</v>
          </cell>
        </row>
        <row r="7225">
          <cell r="V7225" t="str">
            <v>Viejo De Monteagudo (Zarandona(Murcia)) , Camino</v>
          </cell>
          <cell r="W7225" t="str">
            <v>MURCIA</v>
          </cell>
          <cell r="X7225" t="str">
            <v>Murcia</v>
          </cell>
          <cell r="Y7225" t="str">
            <v>300083609816</v>
          </cell>
          <cell r="Z7225" t="str">
            <v>Camino</v>
          </cell>
          <cell r="AA7225" t="str">
            <v>Viejo De Monteagudo (Zarandona(Murcia))</v>
          </cell>
          <cell r="AB7225" t="str">
            <v>30</v>
          </cell>
          <cell r="AC7225" t="str">
            <v>00836</v>
          </cell>
          <cell r="AD7225" t="str">
            <v>09816</v>
          </cell>
        </row>
        <row r="7226">
          <cell r="V7226" t="str">
            <v>Viejo De Monteagudo , Camino</v>
          </cell>
          <cell r="W7226" t="str">
            <v>MURCIA</v>
          </cell>
          <cell r="X7226" t="str">
            <v>Murcia</v>
          </cell>
          <cell r="Y7226" t="str">
            <v>300003900189</v>
          </cell>
          <cell r="Z7226" t="str">
            <v>Camino</v>
          </cell>
          <cell r="AA7226" t="str">
            <v>Viejo De Monteagudo</v>
          </cell>
          <cell r="AB7226" t="str">
            <v>30</v>
          </cell>
          <cell r="AC7226" t="str">
            <v>00039</v>
          </cell>
          <cell r="AD7226" t="str">
            <v>00189</v>
          </cell>
        </row>
        <row r="7227">
          <cell r="V7227" t="str">
            <v>Viejo De Orihuela (Ramos Los) , Camino</v>
          </cell>
          <cell r="W7227" t="str">
            <v>MURCIA</v>
          </cell>
          <cell r="X7227" t="str">
            <v>Murcia</v>
          </cell>
          <cell r="Y7227" t="str">
            <v>300070800014</v>
          </cell>
          <cell r="Z7227" t="str">
            <v>Camino</v>
          </cell>
          <cell r="AA7227" t="str">
            <v>Viejo De Orihuela (Ramos Los)</v>
          </cell>
          <cell r="AB7227" t="str">
            <v>30</v>
          </cell>
          <cell r="AC7227" t="str">
            <v>00708</v>
          </cell>
          <cell r="AD7227" t="str">
            <v>00014</v>
          </cell>
        </row>
        <row r="7228">
          <cell r="V7228" t="str">
            <v>Viejo De San Gines (Palmar El) , Camino</v>
          </cell>
          <cell r="W7228" t="str">
            <v>MURCIA</v>
          </cell>
          <cell r="X7228" t="str">
            <v>Murcia</v>
          </cell>
          <cell r="Y7228" t="str">
            <v>300004100026</v>
          </cell>
          <cell r="Z7228" t="str">
            <v>Camino</v>
          </cell>
          <cell r="AA7228" t="str">
            <v>Viejo De San Gines (Palmar El)</v>
          </cell>
          <cell r="AB7228" t="str">
            <v>30</v>
          </cell>
          <cell r="AC7228" t="str">
            <v>00041</v>
          </cell>
          <cell r="AD7228" t="str">
            <v>00026</v>
          </cell>
        </row>
        <row r="7229">
          <cell r="V7229" t="str">
            <v>Viejo De San Gines (San Gines) , Camino</v>
          </cell>
          <cell r="W7229" t="str">
            <v>MURCIA</v>
          </cell>
          <cell r="X7229" t="str">
            <v>Murcia</v>
          </cell>
          <cell r="Y7229" t="str">
            <v>300075500034</v>
          </cell>
          <cell r="Z7229" t="str">
            <v>Camino</v>
          </cell>
          <cell r="AA7229" t="str">
            <v>Viejo De San Gines (San Gines)</v>
          </cell>
          <cell r="AB7229" t="str">
            <v>30</v>
          </cell>
          <cell r="AC7229" t="str">
            <v>00755</v>
          </cell>
          <cell r="AD7229" t="str">
            <v>00034</v>
          </cell>
        </row>
        <row r="7230">
          <cell r="V7230" t="str">
            <v>Viejo De San Pedro (Ramos Los) , Camino</v>
          </cell>
          <cell r="W7230" t="str">
            <v>MURCIA</v>
          </cell>
          <cell r="X7230" t="str">
            <v>Murcia</v>
          </cell>
          <cell r="Y7230" t="str">
            <v>300070801199</v>
          </cell>
          <cell r="Z7230" t="str">
            <v>Camino</v>
          </cell>
          <cell r="AA7230" t="str">
            <v>Viejo De San Pedro (Ramos Los)</v>
          </cell>
          <cell r="AB7230" t="str">
            <v>30</v>
          </cell>
          <cell r="AC7230" t="str">
            <v>00708</v>
          </cell>
          <cell r="AD7230" t="str">
            <v>01199</v>
          </cell>
        </row>
        <row r="7231">
          <cell r="V7231" t="str">
            <v>Viejo Orihuela (Llano De Brujas) , Camino</v>
          </cell>
          <cell r="W7231" t="str">
            <v>MURCIA</v>
          </cell>
          <cell r="X7231" t="str">
            <v>Murcia</v>
          </cell>
          <cell r="Y7231" t="str">
            <v>300059306165</v>
          </cell>
          <cell r="Z7231" t="str">
            <v>Camino</v>
          </cell>
          <cell r="AA7231" t="str">
            <v>Viejo Orihuela (Llano De Brujas)</v>
          </cell>
          <cell r="AB7231" t="str">
            <v>30</v>
          </cell>
          <cell r="AC7231" t="str">
            <v>00593</v>
          </cell>
          <cell r="AD7231" t="str">
            <v>06165</v>
          </cell>
        </row>
        <row r="7232">
          <cell r="V7232" t="str">
            <v>Viejo Orihuela (Torreaguera) , Camino</v>
          </cell>
          <cell r="W7232" t="str">
            <v>MURCIA</v>
          </cell>
          <cell r="X7232" t="str">
            <v>Murcia</v>
          </cell>
          <cell r="Y7232" t="str">
            <v>300079400010</v>
          </cell>
          <cell r="Z7232" t="str">
            <v>Camino</v>
          </cell>
          <cell r="AA7232" t="str">
            <v>Viejo Orihuela (Torreaguera)</v>
          </cell>
          <cell r="AB7232" t="str">
            <v>30</v>
          </cell>
          <cell r="AC7232" t="str">
            <v>00794</v>
          </cell>
          <cell r="AD7232" t="str">
            <v>00010</v>
          </cell>
        </row>
        <row r="7233">
          <cell r="V7233" t="str">
            <v>Viento (Patiño) , Calle</v>
          </cell>
          <cell r="W7233" t="str">
            <v>MURCIA</v>
          </cell>
          <cell r="X7233" t="str">
            <v>Murcia</v>
          </cell>
          <cell r="Y7233" t="str">
            <v>300066800006</v>
          </cell>
          <cell r="Z7233" t="str">
            <v>Calle</v>
          </cell>
          <cell r="AA7233" t="str">
            <v>Viento (Patiño)</v>
          </cell>
          <cell r="AB7233" t="str">
            <v>30</v>
          </cell>
          <cell r="AC7233" t="str">
            <v>00668</v>
          </cell>
          <cell r="AD7233" t="str">
            <v>00006</v>
          </cell>
        </row>
        <row r="7234">
          <cell r="V7234" t="str">
            <v>Viento (Sangonera La Seca) , Calle</v>
          </cell>
          <cell r="W7234" t="str">
            <v>MURCIA</v>
          </cell>
          <cell r="X7234" t="str">
            <v>Murcia</v>
          </cell>
          <cell r="Y7234" t="str">
            <v>300086500161</v>
          </cell>
          <cell r="Z7234" t="str">
            <v>Calle</v>
          </cell>
          <cell r="AA7234" t="str">
            <v>Viento (Sangonera La Seca)</v>
          </cell>
          <cell r="AB7234" t="str">
            <v>30</v>
          </cell>
          <cell r="AC7234" t="str">
            <v>00865</v>
          </cell>
          <cell r="AD7234" t="str">
            <v>00161</v>
          </cell>
        </row>
        <row r="7235">
          <cell r="V7235" t="str">
            <v>Vientos , Calle</v>
          </cell>
          <cell r="W7235" t="str">
            <v>MURCIA</v>
          </cell>
          <cell r="X7235" t="str">
            <v>Murcia</v>
          </cell>
          <cell r="Y7235" t="str">
            <v>300003902249</v>
          </cell>
          <cell r="Z7235" t="str">
            <v>Calle</v>
          </cell>
          <cell r="AA7235" t="str">
            <v>Vientos</v>
          </cell>
          <cell r="AB7235" t="str">
            <v>30</v>
          </cell>
          <cell r="AC7235" t="str">
            <v>00039</v>
          </cell>
          <cell r="AD7235" t="str">
            <v>02249</v>
          </cell>
        </row>
        <row r="7236">
          <cell r="V7236" t="str">
            <v>Vigueras (Santa Cruz) , Carril</v>
          </cell>
          <cell r="W7236" t="str">
            <v>MURCIA</v>
          </cell>
          <cell r="X7236" t="str">
            <v>Murcia</v>
          </cell>
          <cell r="Y7236" t="str">
            <v>300076406144</v>
          </cell>
          <cell r="Z7236" t="str">
            <v>Carril</v>
          </cell>
          <cell r="AA7236" t="str">
            <v>Vigueras (Santa Cruz)</v>
          </cell>
          <cell r="AB7236" t="str">
            <v>30</v>
          </cell>
          <cell r="AC7236" t="str">
            <v>00764</v>
          </cell>
          <cell r="AD7236" t="str">
            <v>06144</v>
          </cell>
        </row>
        <row r="7237">
          <cell r="V7237" t="str">
            <v>Villa (Alberca La) , Carril</v>
          </cell>
          <cell r="W7237" t="str">
            <v>MURCIA</v>
          </cell>
          <cell r="X7237" t="str">
            <v>Murcia</v>
          </cell>
          <cell r="Y7237" t="str">
            <v>300000403623</v>
          </cell>
          <cell r="Z7237" t="str">
            <v>Carril</v>
          </cell>
          <cell r="AA7237" t="str">
            <v>Villa (Alberca La)</v>
          </cell>
          <cell r="AB7237" t="str">
            <v>30</v>
          </cell>
          <cell r="AC7237" t="str">
            <v>00004</v>
          </cell>
          <cell r="AD7237" t="str">
            <v>03623</v>
          </cell>
        </row>
        <row r="7238">
          <cell r="V7238" t="str">
            <v>Villa Bernal (Palmar El) , Calle</v>
          </cell>
          <cell r="W7238" t="str">
            <v>MURCIA</v>
          </cell>
          <cell r="X7238" t="str">
            <v>Murcia</v>
          </cell>
          <cell r="Y7238" t="str">
            <v>300004103714</v>
          </cell>
          <cell r="Z7238" t="str">
            <v>Calle</v>
          </cell>
          <cell r="AA7238" t="str">
            <v>Villa Bernal (Palmar El)</v>
          </cell>
          <cell r="AB7238" t="str">
            <v>30</v>
          </cell>
          <cell r="AC7238" t="str">
            <v>00041</v>
          </cell>
          <cell r="AD7238" t="str">
            <v>03714</v>
          </cell>
        </row>
        <row r="7239">
          <cell r="V7239" t="str">
            <v>Villa Cisneros , Calle</v>
          </cell>
          <cell r="W7239" t="str">
            <v>MURCIA</v>
          </cell>
          <cell r="X7239" t="str">
            <v>Murcia</v>
          </cell>
          <cell r="Y7239" t="str">
            <v>300003901207</v>
          </cell>
          <cell r="Z7239" t="str">
            <v>Calle</v>
          </cell>
          <cell r="AA7239" t="str">
            <v>Villa Cisneros</v>
          </cell>
          <cell r="AB7239" t="str">
            <v>30</v>
          </cell>
          <cell r="AC7239" t="str">
            <v>00039</v>
          </cell>
          <cell r="AD7239" t="str">
            <v>01207</v>
          </cell>
        </row>
        <row r="7240">
          <cell r="V7240" t="str">
            <v>Villa De La Plata (Esparragal(Murcia)) , Urbanizacion</v>
          </cell>
          <cell r="W7240" t="str">
            <v>MURCIA</v>
          </cell>
          <cell r="X7240" t="str">
            <v>Murcia</v>
          </cell>
          <cell r="Y7240" t="str">
            <v>300008300107</v>
          </cell>
          <cell r="Z7240" t="str">
            <v>Urbanizacion</v>
          </cell>
          <cell r="AA7240" t="str">
            <v>Villa De La Plata (Esparragal(Murcia))</v>
          </cell>
          <cell r="AB7240" t="str">
            <v>30</v>
          </cell>
          <cell r="AC7240" t="str">
            <v>00083</v>
          </cell>
          <cell r="AD7240" t="str">
            <v>00107</v>
          </cell>
        </row>
        <row r="7241">
          <cell r="V7241" t="str">
            <v>Villa De Letur , Calle</v>
          </cell>
          <cell r="W7241" t="str">
            <v>MURCIA</v>
          </cell>
          <cell r="X7241" t="str">
            <v>Murcia</v>
          </cell>
          <cell r="Y7241" t="str">
            <v>300003900425</v>
          </cell>
          <cell r="Z7241" t="str">
            <v>Calle</v>
          </cell>
          <cell r="AA7241" t="str">
            <v>Villa De Letur</v>
          </cell>
          <cell r="AB7241" t="str">
            <v>30</v>
          </cell>
          <cell r="AC7241" t="str">
            <v>00039</v>
          </cell>
          <cell r="AD7241" t="str">
            <v>00425</v>
          </cell>
        </row>
        <row r="7242">
          <cell r="V7242" t="str">
            <v>Villa De Madrid (El Raal(Murcia)) , Calle</v>
          </cell>
          <cell r="W7242" t="str">
            <v>MURCIA</v>
          </cell>
          <cell r="X7242" t="str">
            <v>Murcia</v>
          </cell>
          <cell r="Y7242" t="str">
            <v>300013200004</v>
          </cell>
          <cell r="Z7242" t="str">
            <v>Calle</v>
          </cell>
          <cell r="AA7242" t="str">
            <v>Villa De Madrid (El Raal(Murcia))</v>
          </cell>
          <cell r="AB7242" t="str">
            <v>30</v>
          </cell>
          <cell r="AC7242" t="str">
            <v>00132</v>
          </cell>
          <cell r="AD7242" t="str">
            <v>00004</v>
          </cell>
        </row>
        <row r="7243">
          <cell r="V7243" t="str">
            <v>Villa De Ricote (Puente Tocinos) , Calle</v>
          </cell>
          <cell r="W7243" t="str">
            <v>MURCIA</v>
          </cell>
          <cell r="X7243" t="str">
            <v>Murcia</v>
          </cell>
          <cell r="Y7243" t="str">
            <v>300069500092</v>
          </cell>
          <cell r="Z7243" t="str">
            <v>Calle</v>
          </cell>
          <cell r="AA7243" t="str">
            <v>Villa De Ricote (Puente Tocinos)</v>
          </cell>
          <cell r="AB7243" t="str">
            <v>30</v>
          </cell>
          <cell r="AC7243" t="str">
            <v>00695</v>
          </cell>
          <cell r="AD7243" t="str">
            <v>00092</v>
          </cell>
        </row>
        <row r="7244">
          <cell r="V7244" t="str">
            <v>Villa Jeronimos (Ñora La) , Urbanizacion</v>
          </cell>
          <cell r="W7244" t="str">
            <v>MURCIA</v>
          </cell>
          <cell r="X7244" t="str">
            <v>Murcia</v>
          </cell>
          <cell r="Y7244" t="str">
            <v>300064500019</v>
          </cell>
          <cell r="Z7244" t="str">
            <v>Urbanizacion</v>
          </cell>
          <cell r="AA7244" t="str">
            <v>Villa Jeronimos (Ñora La)</v>
          </cell>
          <cell r="AB7244" t="str">
            <v>30</v>
          </cell>
          <cell r="AC7244" t="str">
            <v>00645</v>
          </cell>
          <cell r="AD7244" t="str">
            <v>00019</v>
          </cell>
        </row>
        <row r="7245">
          <cell r="V7245" t="str">
            <v>Villa Maria (Tercia La(Murcia)) , Calle</v>
          </cell>
          <cell r="W7245" t="str">
            <v>MURCIA</v>
          </cell>
          <cell r="X7245" t="str">
            <v>Murcia</v>
          </cell>
          <cell r="Y7245" t="str">
            <v>300078100010</v>
          </cell>
          <cell r="Z7245" t="str">
            <v>Calle</v>
          </cell>
          <cell r="AA7245" t="str">
            <v>Villa Maria (Tercia La(Murcia))</v>
          </cell>
          <cell r="AB7245" t="str">
            <v>30</v>
          </cell>
          <cell r="AC7245" t="str">
            <v>00781</v>
          </cell>
          <cell r="AD7245" t="str">
            <v>00010</v>
          </cell>
        </row>
        <row r="7246">
          <cell r="V7246" t="str">
            <v>Villa Tadea (Avileses) , Calle</v>
          </cell>
          <cell r="W7246" t="str">
            <v>MURCIA</v>
          </cell>
          <cell r="X7246" t="str">
            <v>Murcia</v>
          </cell>
          <cell r="Y7246" t="str">
            <v>300011000023</v>
          </cell>
          <cell r="Z7246" t="str">
            <v>Calle</v>
          </cell>
          <cell r="AA7246" t="str">
            <v>Villa Tadea (Avileses)</v>
          </cell>
          <cell r="AB7246" t="str">
            <v>30</v>
          </cell>
          <cell r="AC7246" t="str">
            <v>00110</v>
          </cell>
          <cell r="AD7246" t="str">
            <v>00023</v>
          </cell>
        </row>
        <row r="7247">
          <cell r="V7247" t="str">
            <v>Villacarmen , Paseo</v>
          </cell>
          <cell r="W7247" t="str">
            <v>MURCIA</v>
          </cell>
          <cell r="X7247" t="str">
            <v>Murcia</v>
          </cell>
          <cell r="Y7247" t="str">
            <v>300003900199</v>
          </cell>
          <cell r="Z7247" t="str">
            <v>Paseo</v>
          </cell>
          <cell r="AA7247" t="str">
            <v>Villacarmen</v>
          </cell>
          <cell r="AB7247" t="str">
            <v>30</v>
          </cell>
          <cell r="AC7247" t="str">
            <v>00039</v>
          </cell>
          <cell r="AD7247" t="str">
            <v>00199</v>
          </cell>
        </row>
        <row r="7248">
          <cell r="V7248" t="str">
            <v>Villagordos (El Raal(Murcia)) , Carril</v>
          </cell>
          <cell r="W7248" t="str">
            <v>MURCIA</v>
          </cell>
          <cell r="X7248" t="str">
            <v>Murcia</v>
          </cell>
          <cell r="Y7248" t="str">
            <v>300013200041</v>
          </cell>
          <cell r="Z7248" t="str">
            <v>Carril</v>
          </cell>
          <cell r="AA7248" t="str">
            <v>Villagordos (El Raal(Murcia))</v>
          </cell>
          <cell r="AB7248" t="str">
            <v>30</v>
          </cell>
          <cell r="AC7248" t="str">
            <v>00132</v>
          </cell>
          <cell r="AD7248" t="str">
            <v>00041</v>
          </cell>
        </row>
        <row r="7249">
          <cell r="V7249" t="str">
            <v>Villaleal , Calle</v>
          </cell>
          <cell r="W7249" t="str">
            <v>MURCIA</v>
          </cell>
          <cell r="X7249" t="str">
            <v>Murcia</v>
          </cell>
          <cell r="Y7249" t="str">
            <v>300003901415</v>
          </cell>
          <cell r="Z7249" t="str">
            <v>Calle</v>
          </cell>
          <cell r="AA7249" t="str">
            <v>Villaleal</v>
          </cell>
          <cell r="AB7249" t="str">
            <v>30</v>
          </cell>
          <cell r="AC7249" t="str">
            <v>00039</v>
          </cell>
          <cell r="AD7249" t="str">
            <v>01415</v>
          </cell>
        </row>
        <row r="7250">
          <cell r="V7250" t="str">
            <v>Villamoura (Tercia La(Murcia)) , Calle</v>
          </cell>
          <cell r="W7250" t="str">
            <v>MURCIA</v>
          </cell>
          <cell r="X7250" t="str">
            <v>Murcia</v>
          </cell>
          <cell r="Y7250" t="str">
            <v>300078100060</v>
          </cell>
          <cell r="Z7250" t="str">
            <v>Calle</v>
          </cell>
          <cell r="AA7250" t="str">
            <v>Villamoura (Tercia La(Murcia))</v>
          </cell>
          <cell r="AB7250" t="str">
            <v>30</v>
          </cell>
          <cell r="AC7250" t="str">
            <v>00781</v>
          </cell>
          <cell r="AD7250" t="str">
            <v>00060</v>
          </cell>
        </row>
        <row r="7251">
          <cell r="V7251" t="str">
            <v>Villanueva (Beniajan) , Camino</v>
          </cell>
          <cell r="W7251" t="str">
            <v>MURCIA</v>
          </cell>
          <cell r="X7251" t="str">
            <v>Murcia</v>
          </cell>
          <cell r="Y7251" t="str">
            <v>300001716271</v>
          </cell>
          <cell r="Z7251" t="str">
            <v>Camino</v>
          </cell>
          <cell r="AA7251" t="str">
            <v>Villanueva (Beniajan)</v>
          </cell>
          <cell r="AB7251" t="str">
            <v>30</v>
          </cell>
          <cell r="AC7251" t="str">
            <v>00017</v>
          </cell>
          <cell r="AD7251" t="str">
            <v>16271</v>
          </cell>
        </row>
        <row r="7252">
          <cell r="V7252" t="str">
            <v>Villanueva De Sangonera (Sangonera La Seca) , Calle</v>
          </cell>
          <cell r="W7252" t="str">
            <v>MURCIA</v>
          </cell>
          <cell r="X7252" t="str">
            <v>Murcia</v>
          </cell>
          <cell r="Y7252" t="str">
            <v>300086500071</v>
          </cell>
          <cell r="Z7252" t="str">
            <v>Calle</v>
          </cell>
          <cell r="AA7252" t="str">
            <v>Villanueva De Sangonera (Sangonera La Seca)</v>
          </cell>
          <cell r="AB7252" t="str">
            <v>30</v>
          </cell>
          <cell r="AC7252" t="str">
            <v>00865</v>
          </cell>
          <cell r="AD7252" t="str">
            <v>00071</v>
          </cell>
        </row>
        <row r="7253">
          <cell r="V7253" t="str">
            <v>Villanueva Rio Segura (Puente Tocinos) , Calle</v>
          </cell>
          <cell r="W7253" t="str">
            <v>MURCIA</v>
          </cell>
          <cell r="X7253" t="str">
            <v>Murcia</v>
          </cell>
          <cell r="Y7253" t="str">
            <v>300069500068</v>
          </cell>
          <cell r="Z7253" t="str">
            <v>Calle</v>
          </cell>
          <cell r="AA7253" t="str">
            <v>Villanueva Rio Segura (Puente Tocinos)</v>
          </cell>
          <cell r="AB7253" t="str">
            <v>30</v>
          </cell>
          <cell r="AC7253" t="str">
            <v>00695</v>
          </cell>
          <cell r="AD7253" t="str">
            <v>00068</v>
          </cell>
        </row>
        <row r="7254">
          <cell r="V7254" t="str">
            <v>Villares (Llano De Brujas) , Camino</v>
          </cell>
          <cell r="W7254" t="str">
            <v>MURCIA</v>
          </cell>
          <cell r="X7254" t="str">
            <v>Murcia</v>
          </cell>
          <cell r="Y7254" t="str">
            <v>300059300036</v>
          </cell>
          <cell r="Z7254" t="str">
            <v>Camino</v>
          </cell>
          <cell r="AA7254" t="str">
            <v>Villares (Llano De Brujas)</v>
          </cell>
          <cell r="AB7254" t="str">
            <v>30</v>
          </cell>
          <cell r="AC7254" t="str">
            <v>00593</v>
          </cell>
          <cell r="AD7254" t="str">
            <v>00036</v>
          </cell>
        </row>
        <row r="7255">
          <cell r="V7255" t="str">
            <v>Villena (Puente Tocinos) , Calle</v>
          </cell>
          <cell r="W7255" t="str">
            <v>MURCIA</v>
          </cell>
          <cell r="X7255" t="str">
            <v>Murcia</v>
          </cell>
          <cell r="Y7255" t="str">
            <v>300069500050</v>
          </cell>
          <cell r="Z7255" t="str">
            <v>Calle</v>
          </cell>
          <cell r="AA7255" t="str">
            <v>Villena (Puente Tocinos)</v>
          </cell>
          <cell r="AB7255" t="str">
            <v>30</v>
          </cell>
          <cell r="AC7255" t="str">
            <v>00695</v>
          </cell>
          <cell r="AD7255" t="str">
            <v>00050</v>
          </cell>
        </row>
        <row r="7256">
          <cell r="V7256" t="str">
            <v>Viña (Garres Los) , Carril</v>
          </cell>
          <cell r="W7256" t="str">
            <v>MURCIA</v>
          </cell>
          <cell r="X7256" t="str">
            <v>Murcia</v>
          </cell>
          <cell r="Y7256" t="str">
            <v>300053100093</v>
          </cell>
          <cell r="Z7256" t="str">
            <v>Carril</v>
          </cell>
          <cell r="AA7256" t="str">
            <v>Viña (Garres Los)</v>
          </cell>
          <cell r="AB7256" t="str">
            <v>30</v>
          </cell>
          <cell r="AC7256" t="str">
            <v>00531</v>
          </cell>
          <cell r="AD7256" t="str">
            <v>00093</v>
          </cell>
        </row>
        <row r="7257">
          <cell r="V7257" t="str">
            <v>Vinader , Calle</v>
          </cell>
          <cell r="W7257" t="str">
            <v>MURCIA</v>
          </cell>
          <cell r="X7257" t="str">
            <v>Murcia</v>
          </cell>
          <cell r="Y7257" t="str">
            <v>300003901416</v>
          </cell>
          <cell r="Z7257" t="str">
            <v>Calle</v>
          </cell>
          <cell r="AA7257" t="str">
            <v>Vinader</v>
          </cell>
          <cell r="AB7257" t="str">
            <v>30</v>
          </cell>
          <cell r="AC7257" t="str">
            <v>00039</v>
          </cell>
          <cell r="AD7257" t="str">
            <v>01416</v>
          </cell>
        </row>
        <row r="7258">
          <cell r="V7258" t="str">
            <v>Vinader , Prolongacion</v>
          </cell>
          <cell r="W7258" t="str">
            <v>MURCIA</v>
          </cell>
          <cell r="X7258" t="str">
            <v>Murcia</v>
          </cell>
          <cell r="Y7258" t="str">
            <v>300003900050</v>
          </cell>
          <cell r="Z7258" t="str">
            <v>Prolongacion</v>
          </cell>
          <cell r="AA7258" t="str">
            <v>Vinader</v>
          </cell>
          <cell r="AB7258" t="str">
            <v>30</v>
          </cell>
          <cell r="AC7258" t="str">
            <v>00039</v>
          </cell>
          <cell r="AD7258" t="str">
            <v>00050</v>
          </cell>
        </row>
        <row r="7259">
          <cell r="V7259" t="str">
            <v>Viñas (Alquerias) , Carril</v>
          </cell>
          <cell r="W7259" t="str">
            <v>MURCIA</v>
          </cell>
          <cell r="X7259" t="str">
            <v>Murcia</v>
          </cell>
          <cell r="Y7259" t="str">
            <v>300001200068</v>
          </cell>
          <cell r="Z7259" t="str">
            <v>Carril</v>
          </cell>
          <cell r="AA7259" t="str">
            <v>Viñas (Alquerias)</v>
          </cell>
          <cell r="AB7259" t="str">
            <v>30</v>
          </cell>
          <cell r="AC7259" t="str">
            <v>00012</v>
          </cell>
          <cell r="AD7259" t="str">
            <v>00068</v>
          </cell>
        </row>
        <row r="7260">
          <cell r="V7260" t="str">
            <v>Viñas (Palmar El) , Calle</v>
          </cell>
          <cell r="W7260" t="str">
            <v>MURCIA</v>
          </cell>
          <cell r="X7260" t="str">
            <v>Murcia</v>
          </cell>
          <cell r="Y7260" t="str">
            <v>300004103732</v>
          </cell>
          <cell r="Z7260" t="str">
            <v>Calle</v>
          </cell>
          <cell r="AA7260" t="str">
            <v>Viñas (Palmar El)</v>
          </cell>
          <cell r="AB7260" t="str">
            <v>30</v>
          </cell>
          <cell r="AC7260" t="str">
            <v>00041</v>
          </cell>
          <cell r="AD7260" t="str">
            <v>03732</v>
          </cell>
        </row>
        <row r="7261">
          <cell r="V7261" t="str">
            <v>Viñas (Sangonera La Verde) , Calle</v>
          </cell>
          <cell r="W7261" t="str">
            <v>MURCIA</v>
          </cell>
          <cell r="X7261" t="str">
            <v>Murcia</v>
          </cell>
          <cell r="Y7261" t="str">
            <v>300016303732</v>
          </cell>
          <cell r="Z7261" t="str">
            <v>Calle</v>
          </cell>
          <cell r="AA7261" t="str">
            <v>Viñas (Sangonera La Verde)</v>
          </cell>
          <cell r="AB7261" t="str">
            <v>30</v>
          </cell>
          <cell r="AC7261" t="str">
            <v>00163</v>
          </cell>
          <cell r="AD7261" t="str">
            <v>03732</v>
          </cell>
        </row>
        <row r="7262">
          <cell r="V7262" t="str">
            <v>Viñas (Santo Angel) , Calle</v>
          </cell>
          <cell r="W7262" t="str">
            <v>MURCIA</v>
          </cell>
          <cell r="X7262" t="str">
            <v>Murcia</v>
          </cell>
          <cell r="Y7262" t="str">
            <v>300076610213</v>
          </cell>
          <cell r="Z7262" t="str">
            <v>Calle</v>
          </cell>
          <cell r="AA7262" t="str">
            <v>Viñas (Santo Angel)</v>
          </cell>
          <cell r="AB7262" t="str">
            <v>30</v>
          </cell>
          <cell r="AC7262" t="str">
            <v>00766</v>
          </cell>
          <cell r="AD7262" t="str">
            <v>10213</v>
          </cell>
        </row>
        <row r="7263">
          <cell r="V7263" t="str">
            <v>Viñas (Santo Angel) , Carril</v>
          </cell>
          <cell r="W7263" t="str">
            <v>MURCIA</v>
          </cell>
          <cell r="X7263" t="str">
            <v>Murcia</v>
          </cell>
          <cell r="Y7263" t="str">
            <v>300076604235</v>
          </cell>
          <cell r="Z7263" t="str">
            <v>Carril</v>
          </cell>
          <cell r="AA7263" t="str">
            <v>Viñas (Santo Angel)</v>
          </cell>
          <cell r="AB7263" t="str">
            <v>30</v>
          </cell>
          <cell r="AC7263" t="str">
            <v>00766</v>
          </cell>
          <cell r="AD7263" t="str">
            <v>04235</v>
          </cell>
        </row>
        <row r="7264">
          <cell r="V7264" t="str">
            <v>Vinos Nuevos (Tercia La(Murcia)) , Calle</v>
          </cell>
          <cell r="W7264" t="str">
            <v>MURCIA</v>
          </cell>
          <cell r="X7264" t="str">
            <v>Murcia</v>
          </cell>
          <cell r="Y7264" t="str">
            <v>300078100131</v>
          </cell>
          <cell r="Z7264" t="str">
            <v>Calle</v>
          </cell>
          <cell r="AA7264" t="str">
            <v>Vinos Nuevos (Tercia La(Murcia))</v>
          </cell>
          <cell r="AB7264" t="str">
            <v>30</v>
          </cell>
          <cell r="AC7264" t="str">
            <v>00781</v>
          </cell>
          <cell r="AD7264" t="str">
            <v>00131</v>
          </cell>
        </row>
        <row r="7265">
          <cell r="V7265" t="str">
            <v>Violetas (Esparragal(Murcia)) , Calle</v>
          </cell>
          <cell r="W7265" t="str">
            <v>MURCIA</v>
          </cell>
          <cell r="X7265" t="str">
            <v>Murcia</v>
          </cell>
          <cell r="Y7265" t="str">
            <v>300008300048</v>
          </cell>
          <cell r="Z7265" t="str">
            <v>Calle</v>
          </cell>
          <cell r="AA7265" t="str">
            <v>Violetas (Esparragal(Murcia))</v>
          </cell>
          <cell r="AB7265" t="str">
            <v>30</v>
          </cell>
          <cell r="AC7265" t="str">
            <v>00083</v>
          </cell>
          <cell r="AD7265" t="str">
            <v>00048</v>
          </cell>
        </row>
        <row r="7266">
          <cell r="V7266" t="str">
            <v>Violetas (Torreaguera) , Calle</v>
          </cell>
          <cell r="W7266" t="str">
            <v>MURCIA</v>
          </cell>
          <cell r="X7266" t="str">
            <v>Murcia</v>
          </cell>
          <cell r="Y7266" t="str">
            <v>300079400105</v>
          </cell>
          <cell r="Z7266" t="str">
            <v>Calle</v>
          </cell>
          <cell r="AA7266" t="str">
            <v>Violetas (Torreaguera)</v>
          </cell>
          <cell r="AB7266" t="str">
            <v>30</v>
          </cell>
          <cell r="AC7266" t="str">
            <v>00794</v>
          </cell>
          <cell r="AD7266" t="str">
            <v>00105</v>
          </cell>
        </row>
        <row r="7267">
          <cell r="V7267" t="str">
            <v>Violonchelista Miguel Angel Clares (Algezares) , Plaza</v>
          </cell>
          <cell r="W7267" t="str">
            <v>MURCIA</v>
          </cell>
          <cell r="X7267" t="str">
            <v>Murcia</v>
          </cell>
          <cell r="Y7267" t="str">
            <v>300025900029</v>
          </cell>
          <cell r="Z7267" t="str">
            <v>Plaza</v>
          </cell>
          <cell r="AA7267" t="str">
            <v>Violonchelista Miguel Angel Clares (Algezares)</v>
          </cell>
          <cell r="AB7267" t="str">
            <v>30</v>
          </cell>
          <cell r="AC7267" t="str">
            <v>00259</v>
          </cell>
          <cell r="AD7267" t="str">
            <v>00029</v>
          </cell>
        </row>
        <row r="7268">
          <cell r="V7268" t="str">
            <v>Violonchelista Miguel Angel Clares , Calle</v>
          </cell>
          <cell r="W7268" t="str">
            <v>MURCIA</v>
          </cell>
          <cell r="X7268" t="str">
            <v>Murcia</v>
          </cell>
          <cell r="Y7268" t="str">
            <v>300003901358</v>
          </cell>
          <cell r="Z7268" t="str">
            <v>Calle</v>
          </cell>
          <cell r="AA7268" t="str">
            <v>Violonchelista Miguel Angel Clares</v>
          </cell>
          <cell r="AB7268" t="str">
            <v>30</v>
          </cell>
          <cell r="AC7268" t="str">
            <v>00039</v>
          </cell>
          <cell r="AD7268" t="str">
            <v>01358</v>
          </cell>
        </row>
        <row r="7269">
          <cell r="V7269" t="str">
            <v>Virgen (Cabezo De Torres) , Calle</v>
          </cell>
          <cell r="W7269" t="str">
            <v>MURCIA</v>
          </cell>
          <cell r="X7269" t="str">
            <v>Murcia</v>
          </cell>
          <cell r="Y7269" t="str">
            <v>300002108894</v>
          </cell>
          <cell r="Z7269" t="str">
            <v>Calle</v>
          </cell>
          <cell r="AA7269" t="str">
            <v>Virgen (Cabezo De Torres)</v>
          </cell>
          <cell r="AB7269" t="str">
            <v>30</v>
          </cell>
          <cell r="AC7269" t="str">
            <v>00021</v>
          </cell>
          <cell r="AD7269" t="str">
            <v>08894</v>
          </cell>
        </row>
        <row r="7270">
          <cell r="V7270" t="str">
            <v>Virgen (Sangonera La Verde) , Calle</v>
          </cell>
          <cell r="W7270" t="str">
            <v>MURCIA</v>
          </cell>
          <cell r="X7270" t="str">
            <v>Murcia</v>
          </cell>
          <cell r="Y7270" t="str">
            <v>300016308894</v>
          </cell>
          <cell r="Z7270" t="str">
            <v>Calle</v>
          </cell>
          <cell r="AA7270" t="str">
            <v>Virgen (Sangonera La Verde)</v>
          </cell>
          <cell r="AB7270" t="str">
            <v>30</v>
          </cell>
          <cell r="AC7270" t="str">
            <v>00163</v>
          </cell>
          <cell r="AD7270" t="str">
            <v>08894</v>
          </cell>
        </row>
        <row r="7271">
          <cell r="V7271" t="str">
            <v>Virgen De La Antigua (Javali Nuevo) , Calle</v>
          </cell>
          <cell r="W7271" t="str">
            <v>MURCIA</v>
          </cell>
          <cell r="X7271" t="str">
            <v>Murcia</v>
          </cell>
          <cell r="Y7271" t="str">
            <v>300057304912</v>
          </cell>
          <cell r="Z7271" t="str">
            <v>Calle</v>
          </cell>
          <cell r="AA7271" t="str">
            <v>Virgen De La Antigua (Javali Nuevo)</v>
          </cell>
          <cell r="AB7271" t="str">
            <v>30</v>
          </cell>
          <cell r="AC7271" t="str">
            <v>00573</v>
          </cell>
          <cell r="AD7271" t="str">
            <v>04912</v>
          </cell>
        </row>
        <row r="7272">
          <cell r="V7272" t="str">
            <v>Virgen De La Antigua (Monteagudo) , Calle</v>
          </cell>
          <cell r="W7272" t="str">
            <v>MURCIA</v>
          </cell>
          <cell r="X7272" t="str">
            <v>Murcia</v>
          </cell>
          <cell r="Y7272" t="str">
            <v>300003600008</v>
          </cell>
          <cell r="Z7272" t="str">
            <v>Calle</v>
          </cell>
          <cell r="AA7272" t="str">
            <v>Virgen De La Antigua (Monteagudo)</v>
          </cell>
          <cell r="AB7272" t="str">
            <v>30</v>
          </cell>
          <cell r="AC7272" t="str">
            <v>00036</v>
          </cell>
          <cell r="AD7272" t="str">
            <v>00008</v>
          </cell>
        </row>
        <row r="7273">
          <cell r="V7273" t="str">
            <v>Virgen De La Aurora (Sangonera La Seca) , Calle</v>
          </cell>
          <cell r="W7273" t="str">
            <v>MURCIA</v>
          </cell>
          <cell r="X7273" t="str">
            <v>Murcia</v>
          </cell>
          <cell r="Y7273" t="str">
            <v>300086500059</v>
          </cell>
          <cell r="Z7273" t="str">
            <v>Calle</v>
          </cell>
          <cell r="AA7273" t="str">
            <v>Virgen De La Aurora (Sangonera La Seca)</v>
          </cell>
          <cell r="AB7273" t="str">
            <v>30</v>
          </cell>
          <cell r="AC7273" t="str">
            <v>00865</v>
          </cell>
          <cell r="AD7273" t="str">
            <v>00059</v>
          </cell>
        </row>
        <row r="7274">
          <cell r="V7274" t="str">
            <v>Virgen De La Caridad (Beniajan) , Calle</v>
          </cell>
          <cell r="W7274" t="str">
            <v>MURCIA</v>
          </cell>
          <cell r="X7274" t="str">
            <v>Murcia</v>
          </cell>
          <cell r="Y7274" t="str">
            <v>300001706751</v>
          </cell>
          <cell r="Z7274" t="str">
            <v>Calle</v>
          </cell>
          <cell r="AA7274" t="str">
            <v>Virgen De La Caridad (Beniajan)</v>
          </cell>
          <cell r="AB7274" t="str">
            <v>30</v>
          </cell>
          <cell r="AC7274" t="str">
            <v>00017</v>
          </cell>
          <cell r="AD7274" t="str">
            <v>06751</v>
          </cell>
        </row>
        <row r="7275">
          <cell r="V7275" t="str">
            <v>Virgen De La Esperanza , Plaza</v>
          </cell>
          <cell r="W7275" t="str">
            <v>MURCIA</v>
          </cell>
          <cell r="X7275" t="str">
            <v>Murcia</v>
          </cell>
          <cell r="Y7275" t="str">
            <v>300003901517</v>
          </cell>
          <cell r="Z7275" t="str">
            <v>Plaza</v>
          </cell>
          <cell r="AA7275" t="str">
            <v>Virgen De La Esperanza</v>
          </cell>
          <cell r="AB7275" t="str">
            <v>30</v>
          </cell>
          <cell r="AC7275" t="str">
            <v>00039</v>
          </cell>
          <cell r="AD7275" t="str">
            <v>01517</v>
          </cell>
        </row>
        <row r="7276">
          <cell r="V7276" t="str">
            <v>Virgen De La Fuensanta (Cobatillas) , Paseo</v>
          </cell>
          <cell r="W7276" t="str">
            <v>MURCIA</v>
          </cell>
          <cell r="X7276" t="str">
            <v>Murcia</v>
          </cell>
          <cell r="Y7276" t="str">
            <v>300045200020</v>
          </cell>
          <cell r="Z7276" t="str">
            <v>Paseo</v>
          </cell>
          <cell r="AA7276" t="str">
            <v>Virgen De La Fuensanta (Cobatillas)</v>
          </cell>
          <cell r="AB7276" t="str">
            <v>30</v>
          </cell>
          <cell r="AC7276" t="str">
            <v>00452</v>
          </cell>
          <cell r="AD7276" t="str">
            <v>00020</v>
          </cell>
        </row>
        <row r="7277">
          <cell r="V7277" t="str">
            <v>Virgen De La Fuensanta (Lobosillo) , Calle</v>
          </cell>
          <cell r="W7277" t="str">
            <v>MURCIA</v>
          </cell>
          <cell r="X7277" t="str">
            <v>Murcia</v>
          </cell>
          <cell r="Y7277" t="str">
            <v>300008903221</v>
          </cell>
          <cell r="Z7277" t="str">
            <v>Calle</v>
          </cell>
          <cell r="AA7277" t="str">
            <v>Virgen De La Fuensanta (Lobosillo)</v>
          </cell>
          <cell r="AB7277" t="str">
            <v>30</v>
          </cell>
          <cell r="AC7277" t="str">
            <v>00089</v>
          </cell>
          <cell r="AD7277" t="str">
            <v>03221</v>
          </cell>
        </row>
        <row r="7278">
          <cell r="V7278" t="str">
            <v>Virgen De La Fuensanta (Nonduermas) , Calle</v>
          </cell>
          <cell r="W7278" t="str">
            <v>MURCIA</v>
          </cell>
          <cell r="X7278" t="str">
            <v>Murcia</v>
          </cell>
          <cell r="Y7278" t="str">
            <v>300061000023</v>
          </cell>
          <cell r="Z7278" t="str">
            <v>Calle</v>
          </cell>
          <cell r="AA7278" t="str">
            <v>Virgen De La Fuensanta (Nonduermas)</v>
          </cell>
          <cell r="AB7278" t="str">
            <v>30</v>
          </cell>
          <cell r="AC7278" t="str">
            <v>00610</v>
          </cell>
          <cell r="AD7278" t="str">
            <v>00023</v>
          </cell>
        </row>
        <row r="7279">
          <cell r="V7279" t="str">
            <v>Virgen De La Huerta (Ramos Los) , Calle</v>
          </cell>
          <cell r="W7279" t="str">
            <v>MURCIA</v>
          </cell>
          <cell r="X7279" t="str">
            <v>Murcia</v>
          </cell>
          <cell r="Y7279" t="str">
            <v>300070800037</v>
          </cell>
          <cell r="Z7279" t="str">
            <v>Calle</v>
          </cell>
          <cell r="AA7279" t="str">
            <v>Virgen De La Huerta (Ramos Los)</v>
          </cell>
          <cell r="AB7279" t="str">
            <v>30</v>
          </cell>
          <cell r="AC7279" t="str">
            <v>00708</v>
          </cell>
          <cell r="AD7279" t="str">
            <v>00037</v>
          </cell>
        </row>
        <row r="7280">
          <cell r="V7280" t="str">
            <v>Virgen De La Salud (Cabezo De Torres) , Calle</v>
          </cell>
          <cell r="W7280" t="str">
            <v>MURCIA</v>
          </cell>
          <cell r="X7280" t="str">
            <v>Murcia</v>
          </cell>
          <cell r="Y7280" t="str">
            <v>300002100016</v>
          </cell>
          <cell r="Z7280" t="str">
            <v>Calle</v>
          </cell>
          <cell r="AA7280" t="str">
            <v>Virgen De La Salud (Cabezo De Torres)</v>
          </cell>
          <cell r="AB7280" t="str">
            <v>30</v>
          </cell>
          <cell r="AC7280" t="str">
            <v>00021</v>
          </cell>
          <cell r="AD7280" t="str">
            <v>00016</v>
          </cell>
        </row>
        <row r="7281">
          <cell r="V7281" t="str">
            <v>Virgen De La Soledad (Puente Tocinos) , Calle</v>
          </cell>
          <cell r="W7281" t="str">
            <v>MURCIA</v>
          </cell>
          <cell r="X7281" t="str">
            <v>Murcia</v>
          </cell>
          <cell r="Y7281" t="str">
            <v>300069500024</v>
          </cell>
          <cell r="Z7281" t="str">
            <v>Calle</v>
          </cell>
          <cell r="AA7281" t="str">
            <v>Virgen De La Soledad (Puente Tocinos)</v>
          </cell>
          <cell r="AB7281" t="str">
            <v>30</v>
          </cell>
          <cell r="AC7281" t="str">
            <v>00695</v>
          </cell>
          <cell r="AD7281" t="str">
            <v>00024</v>
          </cell>
        </row>
        <row r="7282">
          <cell r="V7282" t="str">
            <v>Virgen De La Soledad , Calle</v>
          </cell>
          <cell r="W7282" t="str">
            <v>MURCIA</v>
          </cell>
          <cell r="X7282" t="str">
            <v>Murcia</v>
          </cell>
          <cell r="Y7282" t="str">
            <v>300003900944</v>
          </cell>
          <cell r="Z7282" t="str">
            <v>Calle</v>
          </cell>
          <cell r="AA7282" t="str">
            <v>Virgen De La Soledad</v>
          </cell>
          <cell r="AB7282" t="str">
            <v>30</v>
          </cell>
          <cell r="AC7282" t="str">
            <v>00039</v>
          </cell>
          <cell r="AD7282" t="str">
            <v>00944</v>
          </cell>
        </row>
        <row r="7283">
          <cell r="V7283" t="str">
            <v>Virgen De Las Angustias , Calle</v>
          </cell>
          <cell r="W7283" t="str">
            <v>MURCIA</v>
          </cell>
          <cell r="X7283" t="str">
            <v>Murcia</v>
          </cell>
          <cell r="Y7283" t="str">
            <v>300003901417</v>
          </cell>
          <cell r="Z7283" t="str">
            <v>Calle</v>
          </cell>
          <cell r="AA7283" t="str">
            <v>Virgen De Las Angustias</v>
          </cell>
          <cell r="AB7283" t="str">
            <v>30</v>
          </cell>
          <cell r="AC7283" t="str">
            <v>00039</v>
          </cell>
          <cell r="AD7283" t="str">
            <v>01417</v>
          </cell>
        </row>
        <row r="7284">
          <cell r="V7284" t="str">
            <v>Virgen De Las Lagrimas (Llano De Brujas) , Calle</v>
          </cell>
          <cell r="W7284" t="str">
            <v>MURCIA</v>
          </cell>
          <cell r="X7284" t="str">
            <v>Murcia</v>
          </cell>
          <cell r="Y7284" t="str">
            <v>300059300046</v>
          </cell>
          <cell r="Z7284" t="str">
            <v>Calle</v>
          </cell>
          <cell r="AA7284" t="str">
            <v>Virgen De Las Lagrimas (Llano De Brujas)</v>
          </cell>
          <cell r="AB7284" t="str">
            <v>30</v>
          </cell>
          <cell r="AC7284" t="str">
            <v>00593</v>
          </cell>
          <cell r="AD7284" t="str">
            <v>00046</v>
          </cell>
        </row>
        <row r="7285">
          <cell r="V7285" t="str">
            <v>Virgen De Las Lagrimas (Monteagudo) , Calle</v>
          </cell>
          <cell r="W7285" t="str">
            <v>MURCIA</v>
          </cell>
          <cell r="X7285" t="str">
            <v>Murcia</v>
          </cell>
          <cell r="Y7285" t="str">
            <v>300003640241</v>
          </cell>
          <cell r="Z7285" t="str">
            <v>Calle</v>
          </cell>
          <cell r="AA7285" t="str">
            <v>Virgen De Las Lagrimas (Monteagudo)</v>
          </cell>
          <cell r="AB7285" t="str">
            <v>30</v>
          </cell>
          <cell r="AC7285" t="str">
            <v>00036</v>
          </cell>
          <cell r="AD7285" t="str">
            <v>40241</v>
          </cell>
        </row>
        <row r="7286">
          <cell r="V7286" t="str">
            <v>Virgen De Las Maravillas , Calle</v>
          </cell>
          <cell r="W7286" t="str">
            <v>MURCIA</v>
          </cell>
          <cell r="X7286" t="str">
            <v>Murcia</v>
          </cell>
          <cell r="Y7286" t="str">
            <v>300003901419</v>
          </cell>
          <cell r="Z7286" t="str">
            <v>Calle</v>
          </cell>
          <cell r="AA7286" t="str">
            <v>Virgen De Las Maravillas</v>
          </cell>
          <cell r="AB7286" t="str">
            <v>30</v>
          </cell>
          <cell r="AC7286" t="str">
            <v>00039</v>
          </cell>
          <cell r="AD7286" t="str">
            <v>01419</v>
          </cell>
        </row>
        <row r="7287">
          <cell r="V7287" t="str">
            <v>Virgen De Loreto (Zarandona(Murcia)) , Calle</v>
          </cell>
          <cell r="W7287" t="str">
            <v>MURCIA</v>
          </cell>
          <cell r="X7287" t="str">
            <v>Murcia</v>
          </cell>
          <cell r="Y7287" t="str">
            <v>300083600070</v>
          </cell>
          <cell r="Z7287" t="str">
            <v>Calle</v>
          </cell>
          <cell r="AA7287" t="str">
            <v>Virgen De Loreto (Zarandona(Murcia))</v>
          </cell>
          <cell r="AB7287" t="str">
            <v>30</v>
          </cell>
          <cell r="AC7287" t="str">
            <v>00836</v>
          </cell>
          <cell r="AD7287" t="str">
            <v>00070</v>
          </cell>
        </row>
        <row r="7288">
          <cell r="V7288" t="str">
            <v>Virgen De Los Dolores (Aljucer(Murcia)) , Calle</v>
          </cell>
          <cell r="W7288" t="str">
            <v>MURCIA</v>
          </cell>
          <cell r="X7288" t="str">
            <v>Murcia</v>
          </cell>
          <cell r="Y7288" t="str">
            <v>300026200009</v>
          </cell>
          <cell r="Z7288" t="str">
            <v>Calle</v>
          </cell>
          <cell r="AA7288" t="str">
            <v>Virgen De Los Dolores (Aljucer(Murcia))</v>
          </cell>
          <cell r="AB7288" t="str">
            <v>30</v>
          </cell>
          <cell r="AC7288" t="str">
            <v>00262</v>
          </cell>
          <cell r="AD7288" t="str">
            <v>00009</v>
          </cell>
        </row>
        <row r="7289">
          <cell r="V7289" t="str">
            <v>Virgen De Los Dolores (El Raal(Murcia)) , Calle</v>
          </cell>
          <cell r="W7289" t="str">
            <v>MURCIA</v>
          </cell>
          <cell r="X7289" t="str">
            <v>Murcia</v>
          </cell>
          <cell r="Y7289" t="str">
            <v>300013203379</v>
          </cell>
          <cell r="Z7289" t="str">
            <v>Calle</v>
          </cell>
          <cell r="AA7289" t="str">
            <v>Virgen De Los Dolores (El Raal(Murcia))</v>
          </cell>
          <cell r="AB7289" t="str">
            <v>30</v>
          </cell>
          <cell r="AC7289" t="str">
            <v>00132</v>
          </cell>
          <cell r="AD7289" t="str">
            <v>03379</v>
          </cell>
        </row>
        <row r="7290">
          <cell r="V7290" t="str">
            <v>Virgen Del Belen (Sangonera La Seca) , Calle</v>
          </cell>
          <cell r="W7290" t="str">
            <v>MURCIA</v>
          </cell>
          <cell r="X7290" t="str">
            <v>Murcia</v>
          </cell>
          <cell r="Y7290" t="str">
            <v>300086500063</v>
          </cell>
          <cell r="Z7290" t="str">
            <v>Calle</v>
          </cell>
          <cell r="AA7290" t="str">
            <v>Virgen Del Belen (Sangonera La Seca)</v>
          </cell>
          <cell r="AB7290" t="str">
            <v>30</v>
          </cell>
          <cell r="AC7290" t="str">
            <v>00865</v>
          </cell>
          <cell r="AD7290" t="str">
            <v>00063</v>
          </cell>
        </row>
        <row r="7291">
          <cell r="V7291" t="str">
            <v>Virgen Del Carmen (Espinardo) , Calle</v>
          </cell>
          <cell r="W7291" t="str">
            <v>MURCIA</v>
          </cell>
          <cell r="X7291" t="str">
            <v>Murcia</v>
          </cell>
          <cell r="Y7291" t="str">
            <v>300002800074</v>
          </cell>
          <cell r="Z7291" t="str">
            <v>Calle</v>
          </cell>
          <cell r="AA7291" t="str">
            <v>Virgen Del Carmen (Espinardo)</v>
          </cell>
          <cell r="AB7291" t="str">
            <v>30</v>
          </cell>
          <cell r="AC7291" t="str">
            <v>00028</v>
          </cell>
          <cell r="AD7291" t="str">
            <v>00074</v>
          </cell>
        </row>
        <row r="7292">
          <cell r="V7292" t="str">
            <v>Virgen Del Carmen (Espinardo) , Travesia</v>
          </cell>
          <cell r="W7292" t="str">
            <v>MURCIA</v>
          </cell>
          <cell r="X7292" t="str">
            <v>Murcia</v>
          </cell>
          <cell r="Y7292" t="str">
            <v>300002800079</v>
          </cell>
          <cell r="Z7292" t="str">
            <v>Travesia</v>
          </cell>
          <cell r="AA7292" t="str">
            <v>Virgen Del Carmen (Espinardo)</v>
          </cell>
          <cell r="AB7292" t="str">
            <v>30</v>
          </cell>
          <cell r="AC7292" t="str">
            <v>00028</v>
          </cell>
          <cell r="AD7292" t="str">
            <v>00079</v>
          </cell>
        </row>
        <row r="7293">
          <cell r="V7293" t="str">
            <v>Virgen Del Carmen (Garres Los) , Calle</v>
          </cell>
          <cell r="W7293" t="str">
            <v>MURCIA</v>
          </cell>
          <cell r="X7293" t="str">
            <v>Murcia</v>
          </cell>
          <cell r="Y7293" t="str">
            <v>300053100234</v>
          </cell>
          <cell r="Z7293" t="str">
            <v>Calle</v>
          </cell>
          <cell r="AA7293" t="str">
            <v>Virgen Del Carmen (Garres Los)</v>
          </cell>
          <cell r="AB7293" t="str">
            <v>30</v>
          </cell>
          <cell r="AC7293" t="str">
            <v>00531</v>
          </cell>
          <cell r="AD7293" t="str">
            <v>00234</v>
          </cell>
        </row>
        <row r="7294">
          <cell r="V7294" t="str">
            <v>Virgen Del Carmen (Javali Nuevo) , Calle</v>
          </cell>
          <cell r="W7294" t="str">
            <v>MURCIA</v>
          </cell>
          <cell r="X7294" t="str">
            <v>Murcia</v>
          </cell>
          <cell r="Y7294" t="str">
            <v>300057303180</v>
          </cell>
          <cell r="Z7294" t="str">
            <v>Calle</v>
          </cell>
          <cell r="AA7294" t="str">
            <v>Virgen Del Carmen (Javali Nuevo)</v>
          </cell>
          <cell r="AB7294" t="str">
            <v>30</v>
          </cell>
          <cell r="AC7294" t="str">
            <v>00573</v>
          </cell>
          <cell r="AD7294" t="str">
            <v>03180</v>
          </cell>
        </row>
        <row r="7295">
          <cell r="V7295" t="str">
            <v>Virgen Del Carmen (Javali Nuevo) , Travesia</v>
          </cell>
          <cell r="W7295" t="str">
            <v>MURCIA</v>
          </cell>
          <cell r="X7295" t="str">
            <v>Murcia</v>
          </cell>
          <cell r="Y7295" t="str">
            <v>300057300002</v>
          </cell>
          <cell r="Z7295" t="str">
            <v>Travesia</v>
          </cell>
          <cell r="AA7295" t="str">
            <v>Virgen Del Carmen (Javali Nuevo)</v>
          </cell>
          <cell r="AB7295" t="str">
            <v>30</v>
          </cell>
          <cell r="AC7295" t="str">
            <v>00573</v>
          </cell>
          <cell r="AD7295" t="str">
            <v>00002</v>
          </cell>
        </row>
        <row r="7296">
          <cell r="V7296" t="str">
            <v>Virgen Del Carmen (Sangonera La Seca) , Calle</v>
          </cell>
          <cell r="W7296" t="str">
            <v>MURCIA</v>
          </cell>
          <cell r="X7296" t="str">
            <v>Murcia</v>
          </cell>
          <cell r="Y7296" t="str">
            <v>300086500061</v>
          </cell>
          <cell r="Z7296" t="str">
            <v>Calle</v>
          </cell>
          <cell r="AA7296" t="str">
            <v>Virgen Del Carmen (Sangonera La Seca)</v>
          </cell>
          <cell r="AB7296" t="str">
            <v>30</v>
          </cell>
          <cell r="AC7296" t="str">
            <v>00865</v>
          </cell>
          <cell r="AD7296" t="str">
            <v>00061</v>
          </cell>
        </row>
        <row r="7297">
          <cell r="V7297" t="str">
            <v>Virgen Del Pilar (Lobosillo) , Calle</v>
          </cell>
          <cell r="W7297" t="str">
            <v>MURCIA</v>
          </cell>
          <cell r="X7297" t="str">
            <v>Murcia</v>
          </cell>
          <cell r="Y7297" t="str">
            <v>300008907391</v>
          </cell>
          <cell r="Z7297" t="str">
            <v>Calle</v>
          </cell>
          <cell r="AA7297" t="str">
            <v>Virgen Del Pilar (Lobosillo)</v>
          </cell>
          <cell r="AB7297" t="str">
            <v>30</v>
          </cell>
          <cell r="AC7297" t="str">
            <v>00089</v>
          </cell>
          <cell r="AD7297" t="str">
            <v>07391</v>
          </cell>
        </row>
        <row r="7298">
          <cell r="V7298" t="str">
            <v>Virgen Del Prado (Sangonera La Seca) , Camino</v>
          </cell>
          <cell r="W7298" t="str">
            <v>MURCIA</v>
          </cell>
          <cell r="X7298" t="str">
            <v>Murcia</v>
          </cell>
          <cell r="Y7298" t="str">
            <v>300086500183</v>
          </cell>
          <cell r="Z7298" t="str">
            <v>Camino</v>
          </cell>
          <cell r="AA7298" t="str">
            <v>Virgen Del Prado (Sangonera La Seca)</v>
          </cell>
          <cell r="AB7298" t="str">
            <v>30</v>
          </cell>
          <cell r="AC7298" t="str">
            <v>00865</v>
          </cell>
          <cell r="AD7298" t="str">
            <v>00183</v>
          </cell>
        </row>
        <row r="7299">
          <cell r="V7299" t="str">
            <v>Virgen Del Rocio (Puente Tocinos) , Calle</v>
          </cell>
          <cell r="W7299" t="str">
            <v>MURCIA</v>
          </cell>
          <cell r="X7299" t="str">
            <v>Murcia</v>
          </cell>
          <cell r="Y7299" t="str">
            <v>300069500025</v>
          </cell>
          <cell r="Z7299" t="str">
            <v>Calle</v>
          </cell>
          <cell r="AA7299" t="str">
            <v>Virgen Del Rocio (Puente Tocinos)</v>
          </cell>
          <cell r="AB7299" t="str">
            <v>30</v>
          </cell>
          <cell r="AC7299" t="str">
            <v>00695</v>
          </cell>
          <cell r="AD7299" t="str">
            <v>00025</v>
          </cell>
        </row>
        <row r="7300">
          <cell r="V7300" t="str">
            <v>Virgen Del Rosario (Baños Y Mendigo) , Calle</v>
          </cell>
          <cell r="W7300" t="str">
            <v>MURCIA</v>
          </cell>
          <cell r="X7300" t="str">
            <v>Murcia</v>
          </cell>
          <cell r="Y7300" t="str">
            <v>300030300009</v>
          </cell>
          <cell r="Z7300" t="str">
            <v>Calle</v>
          </cell>
          <cell r="AA7300" t="str">
            <v>Virgen Del Rosario (Baños Y Mendigo)</v>
          </cell>
          <cell r="AB7300" t="str">
            <v>30</v>
          </cell>
          <cell r="AC7300" t="str">
            <v>00303</v>
          </cell>
          <cell r="AD7300" t="str">
            <v>00009</v>
          </cell>
        </row>
        <row r="7301">
          <cell r="V7301" t="str">
            <v>Virgen Del Rosario (Garres Los) , Avenida</v>
          </cell>
          <cell r="W7301" t="str">
            <v>MURCIA</v>
          </cell>
          <cell r="X7301" t="str">
            <v>Murcia</v>
          </cell>
          <cell r="Y7301" t="str">
            <v>300053100064</v>
          </cell>
          <cell r="Z7301" t="str">
            <v>Avenida</v>
          </cell>
          <cell r="AA7301" t="str">
            <v>Virgen Del Rosario (Garres Los)</v>
          </cell>
          <cell r="AB7301" t="str">
            <v>30</v>
          </cell>
          <cell r="AC7301" t="str">
            <v>00531</v>
          </cell>
          <cell r="AD7301" t="str">
            <v>00064</v>
          </cell>
        </row>
        <row r="7302">
          <cell r="V7302" t="str">
            <v>Virgen Del Rosario (Sangonera La Seca) , Calle</v>
          </cell>
          <cell r="W7302" t="str">
            <v>MURCIA</v>
          </cell>
          <cell r="X7302" t="str">
            <v>Murcia</v>
          </cell>
          <cell r="Y7302" t="str">
            <v>300086500062</v>
          </cell>
          <cell r="Z7302" t="str">
            <v>Calle</v>
          </cell>
          <cell r="AA7302" t="str">
            <v>Virgen Del Rosario (Sangonera La Seca)</v>
          </cell>
          <cell r="AB7302" t="str">
            <v>30</v>
          </cell>
          <cell r="AC7302" t="str">
            <v>00865</v>
          </cell>
          <cell r="AD7302" t="str">
            <v>00062</v>
          </cell>
        </row>
        <row r="7303">
          <cell r="V7303" t="str">
            <v>Virgen Del Rosario , Avenida</v>
          </cell>
          <cell r="W7303" t="str">
            <v>MURCIA</v>
          </cell>
          <cell r="X7303" t="str">
            <v>Murcia</v>
          </cell>
          <cell r="Y7303" t="str">
            <v>300003901454</v>
          </cell>
          <cell r="Z7303" t="str">
            <v>Avenida</v>
          </cell>
          <cell r="AA7303" t="str">
            <v>Virgen Del Rosario</v>
          </cell>
          <cell r="AB7303" t="str">
            <v>30</v>
          </cell>
          <cell r="AC7303" t="str">
            <v>00039</v>
          </cell>
          <cell r="AD7303" t="str">
            <v>01454</v>
          </cell>
        </row>
        <row r="7304">
          <cell r="V7304" t="str">
            <v>Virgen Dolores(Stgo Y Zaraiche) , Calle</v>
          </cell>
          <cell r="W7304" t="str">
            <v>MURCIA</v>
          </cell>
          <cell r="X7304" t="str">
            <v>Murcia</v>
          </cell>
          <cell r="Y7304" t="str">
            <v>300003903379</v>
          </cell>
          <cell r="Z7304" t="str">
            <v>Calle</v>
          </cell>
          <cell r="AA7304" t="str">
            <v>Virgen Dolores(Stgo Y Zaraiche)</v>
          </cell>
          <cell r="AB7304" t="str">
            <v>30</v>
          </cell>
          <cell r="AC7304" t="str">
            <v>00039</v>
          </cell>
          <cell r="AD7304" t="str">
            <v>03379</v>
          </cell>
        </row>
        <row r="7305">
          <cell r="V7305" t="str">
            <v>Virgen Esperanza , Calle</v>
          </cell>
          <cell r="W7305" t="str">
            <v>MURCIA</v>
          </cell>
          <cell r="X7305" t="str">
            <v>Murcia</v>
          </cell>
          <cell r="Y7305" t="str">
            <v>300003901418</v>
          </cell>
          <cell r="Z7305" t="str">
            <v>Calle</v>
          </cell>
          <cell r="AA7305" t="str">
            <v>Virgen Esperanza</v>
          </cell>
          <cell r="AB7305" t="str">
            <v>30</v>
          </cell>
          <cell r="AC7305" t="str">
            <v>00039</v>
          </cell>
          <cell r="AD7305" t="str">
            <v>01418</v>
          </cell>
        </row>
        <row r="7306">
          <cell r="V7306" t="str">
            <v>Virgen Esperanza , Travesia</v>
          </cell>
          <cell r="W7306" t="str">
            <v>MURCIA</v>
          </cell>
          <cell r="X7306" t="str">
            <v>Murcia</v>
          </cell>
          <cell r="Y7306" t="str">
            <v>300003900495</v>
          </cell>
          <cell r="Z7306" t="str">
            <v>Travesia</v>
          </cell>
          <cell r="AA7306" t="str">
            <v>Virgen Esperanza</v>
          </cell>
          <cell r="AB7306" t="str">
            <v>30</v>
          </cell>
          <cell r="AC7306" t="str">
            <v>00039</v>
          </cell>
          <cell r="AD7306" t="str">
            <v>00495</v>
          </cell>
        </row>
        <row r="7307">
          <cell r="V7307" t="str">
            <v>Virgen Fuensanta (Palmar El) , Calle</v>
          </cell>
          <cell r="W7307" t="str">
            <v>MURCIA</v>
          </cell>
          <cell r="X7307" t="str">
            <v>Murcia</v>
          </cell>
          <cell r="Y7307" t="str">
            <v>300004100044</v>
          </cell>
          <cell r="Z7307" t="str">
            <v>Calle</v>
          </cell>
          <cell r="AA7307" t="str">
            <v>Virgen Fuensanta (Palmar El)</v>
          </cell>
          <cell r="AB7307" t="str">
            <v>30</v>
          </cell>
          <cell r="AC7307" t="str">
            <v>00041</v>
          </cell>
          <cell r="AD7307" t="str">
            <v>00044</v>
          </cell>
        </row>
        <row r="7308">
          <cell r="V7308" t="str">
            <v>Virgen Fuensanta (Sangonera La Seca) , Calle</v>
          </cell>
          <cell r="W7308" t="str">
            <v>MURCIA</v>
          </cell>
          <cell r="X7308" t="str">
            <v>Murcia</v>
          </cell>
          <cell r="Y7308" t="str">
            <v>300086503221</v>
          </cell>
          <cell r="Z7308" t="str">
            <v>Calle</v>
          </cell>
          <cell r="AA7308" t="str">
            <v>Virgen Fuensanta (Sangonera La Seca)</v>
          </cell>
          <cell r="AB7308" t="str">
            <v>30</v>
          </cell>
          <cell r="AC7308" t="str">
            <v>00865</v>
          </cell>
          <cell r="AD7308" t="str">
            <v>03221</v>
          </cell>
        </row>
        <row r="7309">
          <cell r="V7309" t="str">
            <v>Virgen Fuensanta , Calle</v>
          </cell>
          <cell r="W7309" t="str">
            <v>MURCIA</v>
          </cell>
          <cell r="X7309" t="str">
            <v>Murcia</v>
          </cell>
          <cell r="Y7309" t="str">
            <v>300003938012</v>
          </cell>
          <cell r="Z7309" t="str">
            <v>Calle</v>
          </cell>
          <cell r="AA7309" t="str">
            <v>Virgen Fuensanta</v>
          </cell>
          <cell r="AB7309" t="str">
            <v>30</v>
          </cell>
          <cell r="AC7309" t="str">
            <v>00039</v>
          </cell>
          <cell r="AD7309" t="str">
            <v>38012</v>
          </cell>
        </row>
        <row r="7310">
          <cell r="V7310" t="str">
            <v>Virgen Fuensanta , Paseo</v>
          </cell>
          <cell r="W7310" t="str">
            <v>MURCIA</v>
          </cell>
          <cell r="X7310" t="str">
            <v>Murcia</v>
          </cell>
          <cell r="Y7310" t="str">
            <v>300003939959</v>
          </cell>
          <cell r="Z7310" t="str">
            <v>Paseo</v>
          </cell>
          <cell r="AA7310" t="str">
            <v>Virgen Fuensanta</v>
          </cell>
          <cell r="AB7310" t="str">
            <v>30</v>
          </cell>
          <cell r="AC7310" t="str">
            <v>00039</v>
          </cell>
          <cell r="AD7310" t="str">
            <v>39959</v>
          </cell>
        </row>
        <row r="7311">
          <cell r="V7311" t="str">
            <v>Virgen Morena (Javali Nuevo) , Calle</v>
          </cell>
          <cell r="W7311" t="str">
            <v>MURCIA</v>
          </cell>
          <cell r="X7311" t="str">
            <v>Murcia</v>
          </cell>
          <cell r="Y7311" t="str">
            <v>300057300006</v>
          </cell>
          <cell r="Z7311" t="str">
            <v>Calle</v>
          </cell>
          <cell r="AA7311" t="str">
            <v>Virgen Morena (Javali Nuevo)</v>
          </cell>
          <cell r="AB7311" t="str">
            <v>30</v>
          </cell>
          <cell r="AC7311" t="str">
            <v>00573</v>
          </cell>
          <cell r="AD7311" t="str">
            <v>00006</v>
          </cell>
        </row>
        <row r="7312">
          <cell r="V7312" t="str">
            <v>Virgen Soledad (Palmar El) , Calle</v>
          </cell>
          <cell r="W7312" t="str">
            <v>MURCIA</v>
          </cell>
          <cell r="X7312" t="str">
            <v>Murcia</v>
          </cell>
          <cell r="Y7312" t="str">
            <v>300004100011</v>
          </cell>
          <cell r="Z7312" t="str">
            <v>Calle</v>
          </cell>
          <cell r="AA7312" t="str">
            <v>Virgen Soledad (Palmar El)</v>
          </cell>
          <cell r="AB7312" t="str">
            <v>30</v>
          </cell>
          <cell r="AC7312" t="str">
            <v>00041</v>
          </cell>
          <cell r="AD7312" t="str">
            <v>00011</v>
          </cell>
        </row>
        <row r="7313">
          <cell r="V7313" t="str">
            <v>Virgen Soledad , Calle</v>
          </cell>
          <cell r="W7313" t="str">
            <v>MURCIA</v>
          </cell>
          <cell r="X7313" t="str">
            <v>Murcia</v>
          </cell>
          <cell r="Y7313" t="str">
            <v>300003938152</v>
          </cell>
          <cell r="Z7313" t="str">
            <v>Calle</v>
          </cell>
          <cell r="AA7313" t="str">
            <v>Virgen Soledad</v>
          </cell>
          <cell r="AB7313" t="str">
            <v>30</v>
          </cell>
          <cell r="AC7313" t="str">
            <v>00039</v>
          </cell>
          <cell r="AD7313" t="str">
            <v>38152</v>
          </cell>
        </row>
        <row r="7314">
          <cell r="V7314" t="str">
            <v>Virgili (Santa Cruz) , Vereda</v>
          </cell>
          <cell r="W7314" t="str">
            <v>MURCIA</v>
          </cell>
          <cell r="X7314" t="str">
            <v>Murcia</v>
          </cell>
          <cell r="Y7314" t="str">
            <v>300076400023</v>
          </cell>
          <cell r="Z7314" t="str">
            <v>Vereda</v>
          </cell>
          <cell r="AA7314" t="str">
            <v>Virgili (Santa Cruz)</v>
          </cell>
          <cell r="AB7314" t="str">
            <v>30</v>
          </cell>
          <cell r="AC7314" t="str">
            <v>00764</v>
          </cell>
          <cell r="AD7314" t="str">
            <v>00023</v>
          </cell>
        </row>
        <row r="7315">
          <cell r="V7315" t="str">
            <v>Virgilio (Garres Los) , Calle</v>
          </cell>
          <cell r="W7315" t="str">
            <v>MURCIA</v>
          </cell>
          <cell r="X7315" t="str">
            <v>Murcia</v>
          </cell>
          <cell r="Y7315" t="str">
            <v>300053100053</v>
          </cell>
          <cell r="Z7315" t="str">
            <v>Calle</v>
          </cell>
          <cell r="AA7315" t="str">
            <v>Virgilio (Garres Los)</v>
          </cell>
          <cell r="AB7315" t="str">
            <v>30</v>
          </cell>
          <cell r="AC7315" t="str">
            <v>00531</v>
          </cell>
          <cell r="AD7315" t="str">
            <v>00053</v>
          </cell>
        </row>
        <row r="7316">
          <cell r="V7316" t="str">
            <v>Viriato (Cabezo De Torres) , Calle</v>
          </cell>
          <cell r="W7316" t="str">
            <v>MURCIA</v>
          </cell>
          <cell r="X7316" t="str">
            <v>Murcia</v>
          </cell>
          <cell r="Y7316" t="str">
            <v>300002100094</v>
          </cell>
          <cell r="Z7316" t="str">
            <v>Calle</v>
          </cell>
          <cell r="AA7316" t="str">
            <v>Viriato (Cabezo De Torres)</v>
          </cell>
          <cell r="AB7316" t="str">
            <v>30</v>
          </cell>
          <cell r="AC7316" t="str">
            <v>00021</v>
          </cell>
          <cell r="AD7316" t="str">
            <v>00094</v>
          </cell>
        </row>
        <row r="7317">
          <cell r="V7317" t="str">
            <v>Vista Alegre (Ñora La) , Calle</v>
          </cell>
          <cell r="W7317" t="str">
            <v>MURCIA</v>
          </cell>
          <cell r="X7317" t="str">
            <v>Murcia</v>
          </cell>
          <cell r="Y7317" t="str">
            <v>300064501420</v>
          </cell>
          <cell r="Z7317" t="str">
            <v>Calle</v>
          </cell>
          <cell r="AA7317" t="str">
            <v>Vista Alegre (Ñora La)</v>
          </cell>
          <cell r="AB7317" t="str">
            <v>30</v>
          </cell>
          <cell r="AC7317" t="str">
            <v>00645</v>
          </cell>
          <cell r="AD7317" t="str">
            <v>01420</v>
          </cell>
        </row>
        <row r="7318">
          <cell r="V7318" t="str">
            <v>Vista Alegre , Calle</v>
          </cell>
          <cell r="W7318" t="str">
            <v>MURCIA</v>
          </cell>
          <cell r="X7318" t="str">
            <v>Murcia</v>
          </cell>
          <cell r="Y7318" t="str">
            <v>300003901420</v>
          </cell>
          <cell r="Z7318" t="str">
            <v>Calle</v>
          </cell>
          <cell r="AA7318" t="str">
            <v>Vista Alegre</v>
          </cell>
          <cell r="AB7318" t="str">
            <v>30</v>
          </cell>
          <cell r="AC7318" t="str">
            <v>00039</v>
          </cell>
          <cell r="AD7318" t="str">
            <v>01420</v>
          </cell>
        </row>
        <row r="7319">
          <cell r="V7319" t="str">
            <v>Vista De Levante (Sucina) , Calle</v>
          </cell>
          <cell r="W7319" t="str">
            <v>MURCIA</v>
          </cell>
          <cell r="X7319" t="str">
            <v>Murcia</v>
          </cell>
          <cell r="Y7319" t="str">
            <v>300011138254</v>
          </cell>
          <cell r="Z7319" t="str">
            <v>Calle</v>
          </cell>
          <cell r="AA7319" t="str">
            <v>Vista De Levante (Sucina)</v>
          </cell>
          <cell r="AB7319" t="str">
            <v>30</v>
          </cell>
          <cell r="AC7319" t="str">
            <v>00111</v>
          </cell>
          <cell r="AD7319" t="str">
            <v>38254</v>
          </cell>
        </row>
        <row r="7320">
          <cell r="V7320" t="str">
            <v>Vista Ideal (Esparragal(Murcia)) , Calle</v>
          </cell>
          <cell r="W7320" t="str">
            <v>MURCIA</v>
          </cell>
          <cell r="X7320" t="str">
            <v>Murcia</v>
          </cell>
          <cell r="Y7320" t="str">
            <v>300008300173</v>
          </cell>
          <cell r="Z7320" t="str">
            <v>Calle</v>
          </cell>
          <cell r="AA7320" t="str">
            <v>Vista Ideal (Esparragal(Murcia))</v>
          </cell>
          <cell r="AB7320" t="str">
            <v>30</v>
          </cell>
          <cell r="AC7320" t="str">
            <v>00083</v>
          </cell>
          <cell r="AD7320" t="str">
            <v>00173</v>
          </cell>
        </row>
        <row r="7321">
          <cell r="V7321" t="str">
            <v>Vistabella (Alberca La) , Bloque</v>
          </cell>
          <cell r="W7321" t="str">
            <v>MURCIA</v>
          </cell>
          <cell r="X7321" t="str">
            <v>Murcia</v>
          </cell>
          <cell r="Y7321" t="str">
            <v>300000403875</v>
          </cell>
          <cell r="Z7321" t="str">
            <v>Bloque</v>
          </cell>
          <cell r="AA7321" t="str">
            <v>Vistabella (Alberca La)</v>
          </cell>
          <cell r="AB7321" t="str">
            <v>30</v>
          </cell>
          <cell r="AC7321" t="str">
            <v>00004</v>
          </cell>
          <cell r="AD7321" t="str">
            <v>03875</v>
          </cell>
        </row>
        <row r="7322">
          <cell r="V7322" t="str">
            <v>Vistabella (Guadalupe) , Calle</v>
          </cell>
          <cell r="W7322" t="str">
            <v>MURCIA</v>
          </cell>
          <cell r="X7322" t="str">
            <v>Murcia</v>
          </cell>
          <cell r="Y7322" t="str">
            <v>300020403522</v>
          </cell>
          <cell r="Z7322" t="str">
            <v>Calle</v>
          </cell>
          <cell r="AA7322" t="str">
            <v>Vistabella (Guadalupe)</v>
          </cell>
          <cell r="AB7322" t="str">
            <v>30</v>
          </cell>
          <cell r="AC7322" t="str">
            <v>00204</v>
          </cell>
          <cell r="AD7322" t="str">
            <v>03522</v>
          </cell>
        </row>
        <row r="7323">
          <cell r="V7323" t="str">
            <v>Vistabella (Sucina) , Calle</v>
          </cell>
          <cell r="W7323" t="str">
            <v>MURCIA</v>
          </cell>
          <cell r="X7323" t="str">
            <v>Murcia</v>
          </cell>
          <cell r="Y7323" t="str">
            <v>300011103522</v>
          </cell>
          <cell r="Z7323" t="str">
            <v>Calle</v>
          </cell>
          <cell r="AA7323" t="str">
            <v>Vistabella (Sucina)</v>
          </cell>
          <cell r="AB7323" t="str">
            <v>30</v>
          </cell>
          <cell r="AC7323" t="str">
            <v>00111</v>
          </cell>
          <cell r="AD7323" t="str">
            <v>03522</v>
          </cell>
        </row>
        <row r="7324">
          <cell r="V7324" t="str">
            <v>Vitorino (Esparragal(Murcia)) , Calle</v>
          </cell>
          <cell r="W7324" t="str">
            <v>MURCIA</v>
          </cell>
          <cell r="X7324" t="str">
            <v>Murcia</v>
          </cell>
          <cell r="Y7324" t="str">
            <v>300008300035</v>
          </cell>
          <cell r="Z7324" t="str">
            <v>Calle</v>
          </cell>
          <cell r="AA7324" t="str">
            <v>Vitorino (Esparragal(Murcia))</v>
          </cell>
          <cell r="AB7324" t="str">
            <v>30</v>
          </cell>
          <cell r="AC7324" t="str">
            <v>00083</v>
          </cell>
          <cell r="AD7324" t="str">
            <v>00035</v>
          </cell>
        </row>
        <row r="7325">
          <cell r="V7325" t="str">
            <v>Vitos (El Raal(Murcia)) , Vereda</v>
          </cell>
          <cell r="W7325" t="str">
            <v>MURCIA</v>
          </cell>
          <cell r="X7325" t="str">
            <v>Murcia</v>
          </cell>
          <cell r="Y7325" t="str">
            <v>300013206135</v>
          </cell>
          <cell r="Z7325" t="str">
            <v>Vereda</v>
          </cell>
          <cell r="AA7325" t="str">
            <v>Vitos (El Raal(Murcia))</v>
          </cell>
          <cell r="AB7325" t="str">
            <v>30</v>
          </cell>
          <cell r="AC7325" t="str">
            <v>00132</v>
          </cell>
          <cell r="AD7325" t="str">
            <v>06135</v>
          </cell>
        </row>
        <row r="7326">
          <cell r="V7326" t="str">
            <v>Vivancos (Churra) , Calle</v>
          </cell>
          <cell r="W7326" t="str">
            <v>MURCIA</v>
          </cell>
          <cell r="X7326" t="str">
            <v>Murcia</v>
          </cell>
          <cell r="Y7326" t="str">
            <v>300049400150</v>
          </cell>
          <cell r="Z7326" t="str">
            <v>Calle</v>
          </cell>
          <cell r="AA7326" t="str">
            <v>Vivancos (Churra)</v>
          </cell>
          <cell r="AB7326" t="str">
            <v>30</v>
          </cell>
          <cell r="AC7326" t="str">
            <v>00494</v>
          </cell>
          <cell r="AD7326" t="str">
            <v>00150</v>
          </cell>
        </row>
        <row r="7327">
          <cell r="V7327" t="str">
            <v>Vivero (Sangonera La Verde) , Calle</v>
          </cell>
          <cell r="W7327" t="str">
            <v>MURCIA</v>
          </cell>
          <cell r="X7327" t="str">
            <v>Murcia</v>
          </cell>
          <cell r="Y7327" t="str">
            <v>300016300035</v>
          </cell>
          <cell r="Z7327" t="str">
            <v>Calle</v>
          </cell>
          <cell r="AA7327" t="str">
            <v>Vivero (Sangonera La Verde)</v>
          </cell>
          <cell r="AB7327" t="str">
            <v>30</v>
          </cell>
          <cell r="AC7327" t="str">
            <v>00163</v>
          </cell>
          <cell r="AD7327" t="str">
            <v>00035</v>
          </cell>
        </row>
        <row r="7328">
          <cell r="V7328" t="str">
            <v>Viveros (Era Alta(Murcia)) , Carril</v>
          </cell>
          <cell r="W7328" t="str">
            <v>MURCIA</v>
          </cell>
          <cell r="X7328" t="str">
            <v>Murcia</v>
          </cell>
          <cell r="Y7328" t="str">
            <v>300050300058</v>
          </cell>
          <cell r="Z7328" t="str">
            <v>Carril</v>
          </cell>
          <cell r="AA7328" t="str">
            <v>Viveros (Era Alta(Murcia))</v>
          </cell>
          <cell r="AB7328" t="str">
            <v>30</v>
          </cell>
          <cell r="AC7328" t="str">
            <v>00503</v>
          </cell>
          <cell r="AD7328" t="str">
            <v>00058</v>
          </cell>
        </row>
        <row r="7329">
          <cell r="V7329" t="str">
            <v>Viveros Municipales , Camino</v>
          </cell>
          <cell r="W7329" t="str">
            <v>MURCIA</v>
          </cell>
          <cell r="X7329" t="str">
            <v>Murcia</v>
          </cell>
          <cell r="Y7329" t="str">
            <v>300003901425</v>
          </cell>
          <cell r="Z7329" t="str">
            <v>Camino</v>
          </cell>
          <cell r="AA7329" t="str">
            <v>Viveros Municipales</v>
          </cell>
          <cell r="AB7329" t="str">
            <v>30</v>
          </cell>
          <cell r="AC7329" t="str">
            <v>00039</v>
          </cell>
          <cell r="AD7329" t="str">
            <v>01425</v>
          </cell>
        </row>
        <row r="7330">
          <cell r="V7330" t="str">
            <v>Vivo (Sangonera La Seca) , Calle</v>
          </cell>
          <cell r="W7330" t="str">
            <v>MURCIA</v>
          </cell>
          <cell r="X7330" t="str">
            <v>Murcia</v>
          </cell>
          <cell r="Y7330" t="str">
            <v>300086500011</v>
          </cell>
          <cell r="Z7330" t="str">
            <v>Calle</v>
          </cell>
          <cell r="AA7330" t="str">
            <v>Vivo (Sangonera La Seca)</v>
          </cell>
          <cell r="AB7330" t="str">
            <v>30</v>
          </cell>
          <cell r="AC7330" t="str">
            <v>00865</v>
          </cell>
          <cell r="AD7330" t="str">
            <v>00011</v>
          </cell>
        </row>
        <row r="7331">
          <cell r="V7331" t="str">
            <v>Vizconde (Nonduermas) , Carril</v>
          </cell>
          <cell r="W7331" t="str">
            <v>MURCIA</v>
          </cell>
          <cell r="X7331" t="str">
            <v>Murcia</v>
          </cell>
          <cell r="Y7331" t="str">
            <v>300061001428</v>
          </cell>
          <cell r="Z7331" t="str">
            <v>Carril</v>
          </cell>
          <cell r="AA7331" t="str">
            <v>Vizconde (Nonduermas)</v>
          </cell>
          <cell r="AB7331" t="str">
            <v>30</v>
          </cell>
          <cell r="AC7331" t="str">
            <v>00610</v>
          </cell>
          <cell r="AD7331" t="str">
            <v>01428</v>
          </cell>
        </row>
        <row r="7332">
          <cell r="V7332" t="str">
            <v>Vizcos (San Gines) , Camino</v>
          </cell>
          <cell r="W7332" t="str">
            <v>MURCIA</v>
          </cell>
          <cell r="X7332" t="str">
            <v>Murcia</v>
          </cell>
          <cell r="Y7332" t="str">
            <v>300075500010</v>
          </cell>
          <cell r="Z7332" t="str">
            <v>Camino</v>
          </cell>
          <cell r="AA7332" t="str">
            <v>Vizcos (San Gines)</v>
          </cell>
          <cell r="AB7332" t="str">
            <v>30</v>
          </cell>
          <cell r="AC7332" t="str">
            <v>00755</v>
          </cell>
          <cell r="AD7332" t="str">
            <v>00010</v>
          </cell>
        </row>
        <row r="7333">
          <cell r="V7333" t="str">
            <v>Voz Negra (Sangonera La Seca) , Plaza</v>
          </cell>
          <cell r="W7333" t="str">
            <v>MURCIA</v>
          </cell>
          <cell r="X7333" t="str">
            <v>Murcia</v>
          </cell>
          <cell r="Y7333" t="str">
            <v>300086500069</v>
          </cell>
          <cell r="Z7333" t="str">
            <v>Plaza</v>
          </cell>
          <cell r="AA7333" t="str">
            <v>Voz Negra (Sangonera La Seca)</v>
          </cell>
          <cell r="AB7333" t="str">
            <v>30</v>
          </cell>
          <cell r="AC7333" t="str">
            <v>00865</v>
          </cell>
          <cell r="AD7333" t="str">
            <v>00069</v>
          </cell>
        </row>
        <row r="7334">
          <cell r="V7334" t="str">
            <v>Whisky (Tercia La(Murcia)) , Calle</v>
          </cell>
          <cell r="W7334" t="str">
            <v>MURCIA</v>
          </cell>
          <cell r="X7334" t="str">
            <v>Murcia</v>
          </cell>
          <cell r="Y7334" t="str">
            <v>300078100003</v>
          </cell>
          <cell r="Z7334" t="str">
            <v>Calle</v>
          </cell>
          <cell r="AA7334" t="str">
            <v>Whisky (Tercia La(Murcia))</v>
          </cell>
          <cell r="AB7334" t="str">
            <v>30</v>
          </cell>
          <cell r="AC7334" t="str">
            <v>00781</v>
          </cell>
          <cell r="AD7334" t="str">
            <v>00003</v>
          </cell>
        </row>
        <row r="7335">
          <cell r="V7335" t="str">
            <v>Xarrat (Churra) , Avenida</v>
          </cell>
          <cell r="W7335" t="str">
            <v>MURCIA</v>
          </cell>
          <cell r="X7335" t="str">
            <v>Murcia</v>
          </cell>
          <cell r="Y7335" t="str">
            <v>300049400175</v>
          </cell>
          <cell r="Z7335" t="str">
            <v>Avenida</v>
          </cell>
          <cell r="AA7335" t="str">
            <v>Xarrat (Churra)</v>
          </cell>
          <cell r="AB7335" t="str">
            <v>30</v>
          </cell>
          <cell r="AC7335" t="str">
            <v>00494</v>
          </cell>
          <cell r="AD7335" t="str">
            <v>00175</v>
          </cell>
        </row>
        <row r="7336">
          <cell r="V7336" t="str">
            <v>Yechar (Palmar El) , Calle</v>
          </cell>
          <cell r="W7336" t="str">
            <v>MURCIA</v>
          </cell>
          <cell r="X7336" t="str">
            <v>Murcia</v>
          </cell>
          <cell r="Y7336" t="str">
            <v>300004100057</v>
          </cell>
          <cell r="Z7336" t="str">
            <v>Calle</v>
          </cell>
          <cell r="AA7336" t="str">
            <v>Yechar (Palmar El)</v>
          </cell>
          <cell r="AB7336" t="str">
            <v>30</v>
          </cell>
          <cell r="AC7336" t="str">
            <v>00041</v>
          </cell>
          <cell r="AD7336" t="str">
            <v>00057</v>
          </cell>
        </row>
        <row r="7337">
          <cell r="V7337" t="str">
            <v>Yecla (Espinardo) , Calle</v>
          </cell>
          <cell r="W7337" t="str">
            <v>MURCIA</v>
          </cell>
          <cell r="X7337" t="str">
            <v>Murcia</v>
          </cell>
          <cell r="Y7337" t="str">
            <v>300002802888</v>
          </cell>
          <cell r="Z7337" t="str">
            <v>Calle</v>
          </cell>
          <cell r="AA7337" t="str">
            <v>Yecla (Espinardo)</v>
          </cell>
          <cell r="AB7337" t="str">
            <v>30</v>
          </cell>
          <cell r="AC7337" t="str">
            <v>00028</v>
          </cell>
          <cell r="AD7337" t="str">
            <v>02888</v>
          </cell>
        </row>
        <row r="7338">
          <cell r="V7338" t="str">
            <v>Yemen (Sangonera La Seca) , Calle</v>
          </cell>
          <cell r="W7338" t="str">
            <v>MURCIA</v>
          </cell>
          <cell r="X7338" t="str">
            <v>Murcia</v>
          </cell>
          <cell r="Y7338" t="str">
            <v>300086500148</v>
          </cell>
          <cell r="Z7338" t="str">
            <v>Calle</v>
          </cell>
          <cell r="AA7338" t="str">
            <v>Yemen (Sangonera La Seca)</v>
          </cell>
          <cell r="AB7338" t="str">
            <v>30</v>
          </cell>
          <cell r="AC7338" t="str">
            <v>00865</v>
          </cell>
          <cell r="AD7338" t="str">
            <v>00148</v>
          </cell>
        </row>
        <row r="7339">
          <cell r="V7339" t="str">
            <v>Yemeni (Sangonera La Seca) , Calle</v>
          </cell>
          <cell r="W7339" t="str">
            <v>MURCIA</v>
          </cell>
          <cell r="X7339" t="str">
            <v>Murcia</v>
          </cell>
          <cell r="Y7339" t="str">
            <v>300086500157</v>
          </cell>
          <cell r="Z7339" t="str">
            <v>Calle</v>
          </cell>
          <cell r="AA7339" t="str">
            <v>Yemeni (Sangonera La Seca)</v>
          </cell>
          <cell r="AB7339" t="str">
            <v>30</v>
          </cell>
          <cell r="AC7339" t="str">
            <v>00865</v>
          </cell>
          <cell r="AD7339" t="str">
            <v>00157</v>
          </cell>
        </row>
        <row r="7340">
          <cell r="V7340" t="str">
            <v>Yesares (Algezares) , Calle</v>
          </cell>
          <cell r="W7340" t="str">
            <v>MURCIA</v>
          </cell>
          <cell r="X7340" t="str">
            <v>Murcia</v>
          </cell>
          <cell r="Y7340" t="str">
            <v>300025900036</v>
          </cell>
          <cell r="Z7340" t="str">
            <v>Calle</v>
          </cell>
          <cell r="AA7340" t="str">
            <v>Yesares (Algezares)</v>
          </cell>
          <cell r="AB7340" t="str">
            <v>30</v>
          </cell>
          <cell r="AC7340" t="str">
            <v>00259</v>
          </cell>
          <cell r="AD7340" t="str">
            <v>00036</v>
          </cell>
        </row>
        <row r="7341">
          <cell r="V7341" t="str">
            <v>Yesares (Javali Nuevo) , Camino</v>
          </cell>
          <cell r="W7341" t="str">
            <v>MURCIA</v>
          </cell>
          <cell r="X7341" t="str">
            <v>Murcia</v>
          </cell>
          <cell r="Y7341" t="str">
            <v>300057304776</v>
          </cell>
          <cell r="Z7341" t="str">
            <v>Camino</v>
          </cell>
          <cell r="AA7341" t="str">
            <v>Yesares (Javali Nuevo)</v>
          </cell>
          <cell r="AB7341" t="str">
            <v>30</v>
          </cell>
          <cell r="AC7341" t="str">
            <v>00573</v>
          </cell>
          <cell r="AD7341" t="str">
            <v>04776</v>
          </cell>
        </row>
        <row r="7342">
          <cell r="V7342" t="str">
            <v>Yesera (Esparragal(Murcia)) , Camino</v>
          </cell>
          <cell r="W7342" t="str">
            <v>MURCIA</v>
          </cell>
          <cell r="X7342" t="str">
            <v>Murcia</v>
          </cell>
          <cell r="Y7342" t="str">
            <v>300008316546</v>
          </cell>
          <cell r="Z7342" t="str">
            <v>Camino</v>
          </cell>
          <cell r="AA7342" t="str">
            <v>Yesera (Esparragal(Murcia))</v>
          </cell>
          <cell r="AB7342" t="str">
            <v>30</v>
          </cell>
          <cell r="AC7342" t="str">
            <v>00083</v>
          </cell>
          <cell r="AD7342" t="str">
            <v>16546</v>
          </cell>
        </row>
        <row r="7343">
          <cell r="V7343" t="str">
            <v>Yesera (Sangonera La Verde) , Calle</v>
          </cell>
          <cell r="W7343" t="str">
            <v>MURCIA</v>
          </cell>
          <cell r="X7343" t="str">
            <v>Murcia</v>
          </cell>
          <cell r="Y7343" t="str">
            <v>300016311401</v>
          </cell>
          <cell r="Z7343" t="str">
            <v>Calle</v>
          </cell>
          <cell r="AA7343" t="str">
            <v>Yesera (Sangonera La Verde)</v>
          </cell>
          <cell r="AB7343" t="str">
            <v>30</v>
          </cell>
          <cell r="AC7343" t="str">
            <v>00163</v>
          </cell>
          <cell r="AD7343" t="str">
            <v>11401</v>
          </cell>
        </row>
        <row r="7344">
          <cell r="V7344" t="str">
            <v>Yesera (Zeneta) , Calle</v>
          </cell>
          <cell r="W7344" t="str">
            <v>MURCIA</v>
          </cell>
          <cell r="X7344" t="str">
            <v>Murcia</v>
          </cell>
          <cell r="Y7344" t="str">
            <v>300008000022</v>
          </cell>
          <cell r="Z7344" t="str">
            <v>Calle</v>
          </cell>
          <cell r="AA7344" t="str">
            <v>Yesera (Zeneta)</v>
          </cell>
          <cell r="AB7344" t="str">
            <v>30</v>
          </cell>
          <cell r="AC7344" t="str">
            <v>00080</v>
          </cell>
          <cell r="AD7344" t="str">
            <v>00022</v>
          </cell>
        </row>
        <row r="7345">
          <cell r="V7345" t="str">
            <v>Yesqueros , Plaza</v>
          </cell>
          <cell r="W7345" t="str">
            <v>MURCIA</v>
          </cell>
          <cell r="X7345" t="str">
            <v>Murcia</v>
          </cell>
          <cell r="Y7345" t="str">
            <v>300003901431</v>
          </cell>
          <cell r="Z7345" t="str">
            <v>Plaza</v>
          </cell>
          <cell r="AA7345" t="str">
            <v>Yesqueros</v>
          </cell>
          <cell r="AB7345" t="str">
            <v>30</v>
          </cell>
          <cell r="AC7345" t="str">
            <v>00039</v>
          </cell>
          <cell r="AD7345" t="str">
            <v>01431</v>
          </cell>
        </row>
        <row r="7346">
          <cell r="V7346" t="str">
            <v>Yonay Martinez (Garres Los) , Calle</v>
          </cell>
          <cell r="W7346" t="str">
            <v>MURCIA</v>
          </cell>
          <cell r="X7346" t="str">
            <v>Murcia</v>
          </cell>
          <cell r="Y7346" t="str">
            <v>300053100033</v>
          </cell>
          <cell r="Z7346" t="str">
            <v>Calle</v>
          </cell>
          <cell r="AA7346" t="str">
            <v>Yonay Martinez (Garres Los)</v>
          </cell>
          <cell r="AB7346" t="str">
            <v>30</v>
          </cell>
          <cell r="AC7346" t="str">
            <v>00531</v>
          </cell>
          <cell r="AD7346" t="str">
            <v>00033</v>
          </cell>
        </row>
        <row r="7347">
          <cell r="V7347" t="str">
            <v>Zabalburu , Pasaje</v>
          </cell>
          <cell r="W7347" t="str">
            <v>MURCIA</v>
          </cell>
          <cell r="X7347" t="str">
            <v>Murcia</v>
          </cell>
          <cell r="Y7347" t="str">
            <v>300003901432</v>
          </cell>
          <cell r="Z7347" t="str">
            <v>Pasaje</v>
          </cell>
          <cell r="AA7347" t="str">
            <v>Zabalburu</v>
          </cell>
          <cell r="AB7347" t="str">
            <v>30</v>
          </cell>
          <cell r="AC7347" t="str">
            <v>00039</v>
          </cell>
          <cell r="AD7347" t="str">
            <v>01432</v>
          </cell>
        </row>
        <row r="7348">
          <cell r="V7348" t="str">
            <v>Zafiro (Baños Y Mendigo) , Calle</v>
          </cell>
          <cell r="W7348" t="str">
            <v>MURCIA</v>
          </cell>
          <cell r="X7348" t="str">
            <v>Murcia</v>
          </cell>
          <cell r="Y7348" t="str">
            <v>300030300047</v>
          </cell>
          <cell r="Z7348" t="str">
            <v>Calle</v>
          </cell>
          <cell r="AA7348" t="str">
            <v>Zafiro (Baños Y Mendigo)</v>
          </cell>
          <cell r="AB7348" t="str">
            <v>30</v>
          </cell>
          <cell r="AC7348" t="str">
            <v>00303</v>
          </cell>
          <cell r="AD7348" t="str">
            <v>00047</v>
          </cell>
        </row>
        <row r="7349">
          <cell r="V7349" t="str">
            <v>Zafiro , Calle</v>
          </cell>
          <cell r="W7349" t="str">
            <v>MURCIA</v>
          </cell>
          <cell r="X7349" t="str">
            <v>Murcia</v>
          </cell>
          <cell r="Y7349" t="str">
            <v>300003901309</v>
          </cell>
          <cell r="Z7349" t="str">
            <v>Calle</v>
          </cell>
          <cell r="AA7349" t="str">
            <v>Zafiro</v>
          </cell>
          <cell r="AB7349" t="str">
            <v>30</v>
          </cell>
          <cell r="AC7349" t="str">
            <v>00039</v>
          </cell>
          <cell r="AD7349" t="str">
            <v>01309</v>
          </cell>
        </row>
        <row r="7350">
          <cell r="V7350" t="str">
            <v>Zagales (Puente Tocinos) , Calle</v>
          </cell>
          <cell r="W7350" t="str">
            <v>MURCIA</v>
          </cell>
          <cell r="X7350" t="str">
            <v>Murcia</v>
          </cell>
          <cell r="Y7350" t="str">
            <v>300069516154</v>
          </cell>
          <cell r="Z7350" t="str">
            <v>Calle</v>
          </cell>
          <cell r="AA7350" t="str">
            <v>Zagales (Puente Tocinos)</v>
          </cell>
          <cell r="AB7350" t="str">
            <v>30</v>
          </cell>
          <cell r="AC7350" t="str">
            <v>00695</v>
          </cell>
          <cell r="AD7350" t="str">
            <v>16154</v>
          </cell>
        </row>
        <row r="7351">
          <cell r="V7351" t="str">
            <v>Zambrana , Carril</v>
          </cell>
          <cell r="W7351" t="str">
            <v>MURCIA</v>
          </cell>
          <cell r="X7351" t="str">
            <v>Murcia</v>
          </cell>
          <cell r="Y7351" t="str">
            <v>300003901434</v>
          </cell>
          <cell r="Z7351" t="str">
            <v>Carril</v>
          </cell>
          <cell r="AA7351" t="str">
            <v>Zambrana</v>
          </cell>
          <cell r="AB7351" t="str">
            <v>30</v>
          </cell>
          <cell r="AC7351" t="str">
            <v>00039</v>
          </cell>
          <cell r="AD7351" t="str">
            <v>01434</v>
          </cell>
        </row>
        <row r="7352">
          <cell r="V7352" t="str">
            <v>Zambudio (Llano De Brujas) , Carril</v>
          </cell>
          <cell r="W7352" t="str">
            <v>MURCIA</v>
          </cell>
          <cell r="X7352" t="str">
            <v>Murcia</v>
          </cell>
          <cell r="Y7352" t="str">
            <v>300059339073</v>
          </cell>
          <cell r="Z7352" t="str">
            <v>Carril</v>
          </cell>
          <cell r="AA7352" t="str">
            <v>Zambudio (Llano De Brujas)</v>
          </cell>
          <cell r="AB7352" t="str">
            <v>30</v>
          </cell>
          <cell r="AC7352" t="str">
            <v>00593</v>
          </cell>
          <cell r="AD7352" t="str">
            <v>39073</v>
          </cell>
        </row>
        <row r="7353">
          <cell r="V7353" t="str">
            <v>Zambudios (Aljucer(Murcia)) , Carril</v>
          </cell>
          <cell r="W7353" t="str">
            <v>MURCIA</v>
          </cell>
          <cell r="X7353" t="str">
            <v>Murcia</v>
          </cell>
          <cell r="Y7353" t="str">
            <v>300026200112</v>
          </cell>
          <cell r="Z7353" t="str">
            <v>Carril</v>
          </cell>
          <cell r="AA7353" t="str">
            <v>Zambudios (Aljucer(Murcia))</v>
          </cell>
          <cell r="AB7353" t="str">
            <v>30</v>
          </cell>
          <cell r="AC7353" t="str">
            <v>00262</v>
          </cell>
          <cell r="AD7353" t="str">
            <v>00112</v>
          </cell>
        </row>
        <row r="7354">
          <cell r="V7354" t="str">
            <v>Zambudios (Puente Tocinos) , Carril</v>
          </cell>
          <cell r="W7354" t="str">
            <v>MURCIA</v>
          </cell>
          <cell r="X7354" t="str">
            <v>Murcia</v>
          </cell>
          <cell r="Y7354" t="str">
            <v>300069538806</v>
          </cell>
          <cell r="Z7354" t="str">
            <v>Carril</v>
          </cell>
          <cell r="AA7354" t="str">
            <v>Zambudios (Puente Tocinos)</v>
          </cell>
          <cell r="AB7354" t="str">
            <v>30</v>
          </cell>
          <cell r="AC7354" t="str">
            <v>00695</v>
          </cell>
          <cell r="AD7354" t="str">
            <v>38806</v>
          </cell>
        </row>
        <row r="7355">
          <cell r="V7355" t="str">
            <v>Zambudios , Carril</v>
          </cell>
          <cell r="W7355" t="str">
            <v>MURCIA</v>
          </cell>
          <cell r="X7355" t="str">
            <v>Murcia</v>
          </cell>
          <cell r="Y7355" t="str">
            <v>300003900207</v>
          </cell>
          <cell r="Z7355" t="str">
            <v>Carril</v>
          </cell>
          <cell r="AA7355" t="str">
            <v>Zambudios</v>
          </cell>
          <cell r="AB7355" t="str">
            <v>30</v>
          </cell>
          <cell r="AC7355" t="str">
            <v>00039</v>
          </cell>
          <cell r="AD7355" t="str">
            <v>00207</v>
          </cell>
        </row>
        <row r="7356">
          <cell r="V7356" t="str">
            <v>Zamora , Calle</v>
          </cell>
          <cell r="W7356" t="str">
            <v>MURCIA</v>
          </cell>
          <cell r="X7356" t="str">
            <v>Murcia</v>
          </cell>
          <cell r="Y7356" t="str">
            <v>300003901244</v>
          </cell>
          <cell r="Z7356" t="str">
            <v>Calle</v>
          </cell>
          <cell r="AA7356" t="str">
            <v>Zamora</v>
          </cell>
          <cell r="AB7356" t="str">
            <v>30</v>
          </cell>
          <cell r="AC7356" t="str">
            <v>00039</v>
          </cell>
          <cell r="AD7356" t="str">
            <v>01244</v>
          </cell>
        </row>
        <row r="7357">
          <cell r="V7357" t="str">
            <v>Zamoras (Casillas(Murcia)) , Carril</v>
          </cell>
          <cell r="W7357" t="str">
            <v>MURCIA</v>
          </cell>
          <cell r="X7357" t="str">
            <v>Murcia</v>
          </cell>
          <cell r="Y7357" t="str">
            <v>300020806787</v>
          </cell>
          <cell r="Z7357" t="str">
            <v>Carril</v>
          </cell>
          <cell r="AA7357" t="str">
            <v>Zamoras (Casillas(Murcia))</v>
          </cell>
          <cell r="AB7357" t="str">
            <v>30</v>
          </cell>
          <cell r="AC7357" t="str">
            <v>00208</v>
          </cell>
          <cell r="AD7357" t="str">
            <v>06787</v>
          </cell>
        </row>
        <row r="7358">
          <cell r="V7358" t="str">
            <v>Zancajo (Torreaguera) , Carril</v>
          </cell>
          <cell r="W7358" t="str">
            <v>MURCIA</v>
          </cell>
          <cell r="X7358" t="str">
            <v>Murcia</v>
          </cell>
          <cell r="Y7358" t="str">
            <v>300079400072</v>
          </cell>
          <cell r="Z7358" t="str">
            <v>Carril</v>
          </cell>
          <cell r="AA7358" t="str">
            <v>Zancajo (Torreaguera)</v>
          </cell>
          <cell r="AB7358" t="str">
            <v>30</v>
          </cell>
          <cell r="AC7358" t="str">
            <v>00794</v>
          </cell>
          <cell r="AD7358" t="str">
            <v>00072</v>
          </cell>
        </row>
        <row r="7359">
          <cell r="V7359" t="str">
            <v>Zandunga (Churra) , Calle</v>
          </cell>
          <cell r="W7359" t="str">
            <v>MURCIA</v>
          </cell>
          <cell r="X7359" t="str">
            <v>Murcia</v>
          </cell>
          <cell r="Y7359" t="str">
            <v>300049400143</v>
          </cell>
          <cell r="Z7359" t="str">
            <v>Calle</v>
          </cell>
          <cell r="AA7359" t="str">
            <v>Zandunga (Churra)</v>
          </cell>
          <cell r="AB7359" t="str">
            <v>30</v>
          </cell>
          <cell r="AC7359" t="str">
            <v>00494</v>
          </cell>
          <cell r="AD7359" t="str">
            <v>00143</v>
          </cell>
        </row>
        <row r="7360">
          <cell r="V7360" t="str">
            <v>Zanja (Cabezo De Torres) , Calle</v>
          </cell>
          <cell r="W7360" t="str">
            <v>MURCIA</v>
          </cell>
          <cell r="X7360" t="str">
            <v>Murcia</v>
          </cell>
          <cell r="Y7360" t="str">
            <v>300002108868</v>
          </cell>
          <cell r="Z7360" t="str">
            <v>Calle</v>
          </cell>
          <cell r="AA7360" t="str">
            <v>Zanja (Cabezo De Torres)</v>
          </cell>
          <cell r="AB7360" t="str">
            <v>30</v>
          </cell>
          <cell r="AC7360" t="str">
            <v>00021</v>
          </cell>
          <cell r="AD7360" t="str">
            <v>08868</v>
          </cell>
        </row>
        <row r="7361">
          <cell r="V7361" t="str">
            <v>Zapatas (El Raal(Murcia)) , Vereda</v>
          </cell>
          <cell r="W7361" t="str">
            <v>MURCIA</v>
          </cell>
          <cell r="X7361" t="str">
            <v>Murcia</v>
          </cell>
          <cell r="Y7361" t="str">
            <v>300013201400</v>
          </cell>
          <cell r="Z7361" t="str">
            <v>Vereda</v>
          </cell>
          <cell r="AA7361" t="str">
            <v>Zapatas (El Raal(Murcia))</v>
          </cell>
          <cell r="AB7361" t="str">
            <v>30</v>
          </cell>
          <cell r="AC7361" t="str">
            <v>00132</v>
          </cell>
          <cell r="AD7361" t="str">
            <v>01400</v>
          </cell>
        </row>
        <row r="7362">
          <cell r="V7362" t="str">
            <v>Zapatas (Llano De Brujas) , Vereda</v>
          </cell>
          <cell r="W7362" t="str">
            <v>MURCIA</v>
          </cell>
          <cell r="X7362" t="str">
            <v>Murcia</v>
          </cell>
          <cell r="Y7362" t="str">
            <v>300059301400</v>
          </cell>
          <cell r="Z7362" t="str">
            <v>Vereda</v>
          </cell>
          <cell r="AA7362" t="str">
            <v>Zapatas (Llano De Brujas)</v>
          </cell>
          <cell r="AB7362" t="str">
            <v>30</v>
          </cell>
          <cell r="AC7362" t="str">
            <v>00593</v>
          </cell>
          <cell r="AD7362" t="str">
            <v>01400</v>
          </cell>
        </row>
        <row r="7363">
          <cell r="V7363" t="str">
            <v>Zapatas (Santo Angel) , Carril</v>
          </cell>
          <cell r="W7363" t="str">
            <v>MURCIA</v>
          </cell>
          <cell r="X7363" t="str">
            <v>Murcia</v>
          </cell>
          <cell r="Y7363" t="str">
            <v>300076600028</v>
          </cell>
          <cell r="Z7363" t="str">
            <v>Carril</v>
          </cell>
          <cell r="AA7363" t="str">
            <v>Zapatas (Santo Angel)</v>
          </cell>
          <cell r="AB7363" t="str">
            <v>30</v>
          </cell>
          <cell r="AC7363" t="str">
            <v>00766</v>
          </cell>
          <cell r="AD7363" t="str">
            <v>00028</v>
          </cell>
        </row>
        <row r="7364">
          <cell r="V7364" t="str">
            <v>Zaragoza , Calle</v>
          </cell>
          <cell r="W7364" t="str">
            <v>MURCIA</v>
          </cell>
          <cell r="X7364" t="str">
            <v>Murcia</v>
          </cell>
          <cell r="Y7364" t="str">
            <v>300003900444</v>
          </cell>
          <cell r="Z7364" t="str">
            <v>Calle</v>
          </cell>
          <cell r="AA7364" t="str">
            <v>Zaragoza</v>
          </cell>
          <cell r="AB7364" t="str">
            <v>30</v>
          </cell>
          <cell r="AC7364" t="str">
            <v>00039</v>
          </cell>
          <cell r="AD7364" t="str">
            <v>00444</v>
          </cell>
        </row>
        <row r="7365">
          <cell r="V7365" t="str">
            <v>Zaragozas (Aljucer(Murcia)) , Carril</v>
          </cell>
          <cell r="W7365" t="str">
            <v>MURCIA</v>
          </cell>
          <cell r="X7365" t="str">
            <v>Murcia</v>
          </cell>
          <cell r="Y7365" t="str">
            <v>300026200013</v>
          </cell>
          <cell r="Z7365" t="str">
            <v>Carril</v>
          </cell>
          <cell r="AA7365" t="str">
            <v>Zaragozas (Aljucer(Murcia))</v>
          </cell>
          <cell r="AB7365" t="str">
            <v>30</v>
          </cell>
          <cell r="AC7365" t="str">
            <v>00262</v>
          </cell>
          <cell r="AD7365" t="str">
            <v>00013</v>
          </cell>
        </row>
        <row r="7366">
          <cell r="V7366" t="str">
            <v>Zaragozas (Beniajan) , Carril</v>
          </cell>
          <cell r="W7366" t="str">
            <v>MURCIA</v>
          </cell>
          <cell r="X7366" t="str">
            <v>Murcia</v>
          </cell>
          <cell r="Y7366" t="str">
            <v>300001739669</v>
          </cell>
          <cell r="Z7366" t="str">
            <v>Carril</v>
          </cell>
          <cell r="AA7366" t="str">
            <v>Zaragozas (Beniajan)</v>
          </cell>
          <cell r="AB7366" t="str">
            <v>30</v>
          </cell>
          <cell r="AC7366" t="str">
            <v>00017</v>
          </cell>
          <cell r="AD7366" t="str">
            <v>39669</v>
          </cell>
        </row>
        <row r="7367">
          <cell r="V7367" t="str">
            <v>Zaragozas , Carril</v>
          </cell>
          <cell r="W7367" t="str">
            <v>MURCIA</v>
          </cell>
          <cell r="X7367" t="str">
            <v>Murcia</v>
          </cell>
          <cell r="Y7367" t="str">
            <v>300003939056</v>
          </cell>
          <cell r="Z7367" t="str">
            <v>Carril</v>
          </cell>
          <cell r="AA7367" t="str">
            <v>Zaragozas</v>
          </cell>
          <cell r="AB7367" t="str">
            <v>30</v>
          </cell>
          <cell r="AC7367" t="str">
            <v>00039</v>
          </cell>
          <cell r="AD7367" t="str">
            <v>39056</v>
          </cell>
        </row>
        <row r="7368">
          <cell r="V7368" t="str">
            <v>Zaraiche (Stgo Y Zaraiche) , Calle</v>
          </cell>
          <cell r="W7368" t="str">
            <v>MURCIA</v>
          </cell>
          <cell r="X7368" t="str">
            <v>Murcia</v>
          </cell>
          <cell r="Y7368" t="str">
            <v>300003939364</v>
          </cell>
          <cell r="Z7368" t="str">
            <v>Calle</v>
          </cell>
          <cell r="AA7368" t="str">
            <v>Zaraiche (Stgo Y Zaraiche)</v>
          </cell>
          <cell r="AB7368" t="str">
            <v>30</v>
          </cell>
          <cell r="AC7368" t="str">
            <v>00039</v>
          </cell>
          <cell r="AD7368" t="str">
            <v>39364</v>
          </cell>
        </row>
        <row r="7369">
          <cell r="V7369" t="str">
            <v>Zaraiche , Avenida</v>
          </cell>
          <cell r="W7369" t="str">
            <v>MURCIA</v>
          </cell>
          <cell r="X7369" t="str">
            <v>Murcia</v>
          </cell>
          <cell r="Y7369" t="str">
            <v>300003901512</v>
          </cell>
          <cell r="Z7369" t="str">
            <v>Avenida</v>
          </cell>
          <cell r="AA7369" t="str">
            <v>Zaraiche</v>
          </cell>
          <cell r="AB7369" t="str">
            <v>30</v>
          </cell>
          <cell r="AC7369" t="str">
            <v>00039</v>
          </cell>
          <cell r="AD7369" t="str">
            <v>01512</v>
          </cell>
        </row>
        <row r="7370">
          <cell r="V7370" t="str">
            <v>Zaraichico , Calle</v>
          </cell>
          <cell r="W7370" t="str">
            <v>MURCIA</v>
          </cell>
          <cell r="X7370" t="str">
            <v>Murcia</v>
          </cell>
          <cell r="Y7370" t="str">
            <v>300003900259</v>
          </cell>
          <cell r="Z7370" t="str">
            <v>Calle</v>
          </cell>
          <cell r="AA7370" t="str">
            <v>Zaraichico</v>
          </cell>
          <cell r="AB7370" t="str">
            <v>30</v>
          </cell>
          <cell r="AC7370" t="str">
            <v>00039</v>
          </cell>
          <cell r="AD7370" t="str">
            <v>00259</v>
          </cell>
        </row>
        <row r="7371">
          <cell r="V7371" t="str">
            <v>Zarandona (Monteagudo) , Avenida</v>
          </cell>
          <cell r="W7371" t="str">
            <v>MURCIA</v>
          </cell>
          <cell r="X7371" t="str">
            <v>Murcia</v>
          </cell>
          <cell r="Y7371" t="str">
            <v>300003600022</v>
          </cell>
          <cell r="Z7371" t="str">
            <v>Avenida</v>
          </cell>
          <cell r="AA7371" t="str">
            <v>Zarandona (Monteagudo)</v>
          </cell>
          <cell r="AB7371" t="str">
            <v>30</v>
          </cell>
          <cell r="AC7371" t="str">
            <v>00036</v>
          </cell>
          <cell r="AD7371" t="str">
            <v>00022</v>
          </cell>
        </row>
        <row r="7372">
          <cell r="V7372" t="str">
            <v>Zarandona (Zarandona(Murcia)) , Avenida</v>
          </cell>
          <cell r="W7372" t="str">
            <v>MURCIA</v>
          </cell>
          <cell r="X7372" t="str">
            <v>Murcia</v>
          </cell>
          <cell r="Y7372" t="str">
            <v>300083639568</v>
          </cell>
          <cell r="Z7372" t="str">
            <v>Avenida</v>
          </cell>
          <cell r="AA7372" t="str">
            <v>Zarandona (Zarandona(Murcia))</v>
          </cell>
          <cell r="AB7372" t="str">
            <v>30</v>
          </cell>
          <cell r="AC7372" t="str">
            <v>00836</v>
          </cell>
          <cell r="AD7372" t="str">
            <v>39568</v>
          </cell>
        </row>
        <row r="7373">
          <cell r="V7373" t="str">
            <v>Zarandona , Calle</v>
          </cell>
          <cell r="W7373" t="str">
            <v>MURCIA</v>
          </cell>
          <cell r="X7373" t="str">
            <v>Murcia</v>
          </cell>
          <cell r="Y7373" t="str">
            <v>300003901436</v>
          </cell>
          <cell r="Z7373" t="str">
            <v>Calle</v>
          </cell>
          <cell r="AA7373" t="str">
            <v>Zarandona</v>
          </cell>
          <cell r="AB7373" t="str">
            <v>30</v>
          </cell>
          <cell r="AC7373" t="str">
            <v>00039</v>
          </cell>
          <cell r="AD7373" t="str">
            <v>01436</v>
          </cell>
        </row>
        <row r="7374">
          <cell r="V7374" t="str">
            <v>Zarandona , Plaza</v>
          </cell>
          <cell r="W7374" t="str">
            <v>MURCIA</v>
          </cell>
          <cell r="X7374" t="str">
            <v>Murcia</v>
          </cell>
          <cell r="Y7374" t="str">
            <v>300003901440</v>
          </cell>
          <cell r="Z7374" t="str">
            <v>Plaza</v>
          </cell>
          <cell r="AA7374" t="str">
            <v>Zarandona</v>
          </cell>
          <cell r="AB7374" t="str">
            <v>30</v>
          </cell>
          <cell r="AC7374" t="str">
            <v>00039</v>
          </cell>
          <cell r="AD7374" t="str">
            <v>01440</v>
          </cell>
        </row>
        <row r="7375">
          <cell r="V7375" t="str">
            <v>Zarza (Alquerias) , Calle</v>
          </cell>
          <cell r="W7375" t="str">
            <v>MURCIA</v>
          </cell>
          <cell r="X7375" t="str">
            <v>Murcia</v>
          </cell>
          <cell r="Y7375" t="str">
            <v>300001205983</v>
          </cell>
          <cell r="Z7375" t="str">
            <v>Calle</v>
          </cell>
          <cell r="AA7375" t="str">
            <v>Zarza (Alquerias)</v>
          </cell>
          <cell r="AB7375" t="str">
            <v>30</v>
          </cell>
          <cell r="AC7375" t="str">
            <v>00012</v>
          </cell>
          <cell r="AD7375" t="str">
            <v>05983</v>
          </cell>
        </row>
        <row r="7376">
          <cell r="V7376" t="str">
            <v>Zarzuela (Beniajan) , Calle</v>
          </cell>
          <cell r="W7376" t="str">
            <v>MURCIA</v>
          </cell>
          <cell r="X7376" t="str">
            <v>Murcia</v>
          </cell>
          <cell r="Y7376" t="str">
            <v>300001700125</v>
          </cell>
          <cell r="Z7376" t="str">
            <v>Calle</v>
          </cell>
          <cell r="AA7376" t="str">
            <v>Zarzuela (Beniajan)</v>
          </cell>
          <cell r="AB7376" t="str">
            <v>30</v>
          </cell>
          <cell r="AC7376" t="str">
            <v>00017</v>
          </cell>
          <cell r="AD7376" t="str">
            <v>00125</v>
          </cell>
        </row>
        <row r="7377">
          <cell r="V7377" t="str">
            <v>Zeña (Garres Los) , Carril</v>
          </cell>
          <cell r="W7377" t="str">
            <v>MURCIA</v>
          </cell>
          <cell r="X7377" t="str">
            <v>Murcia</v>
          </cell>
          <cell r="Y7377" t="str">
            <v>300053100031</v>
          </cell>
          <cell r="Z7377" t="str">
            <v>Carril</v>
          </cell>
          <cell r="AA7377" t="str">
            <v>Zeña (Garres Los)</v>
          </cell>
          <cell r="AB7377" t="str">
            <v>30</v>
          </cell>
          <cell r="AC7377" t="str">
            <v>00531</v>
          </cell>
          <cell r="AD7377" t="str">
            <v>00031</v>
          </cell>
        </row>
        <row r="7378">
          <cell r="V7378" t="str">
            <v>Zeneta (Alquerias) , Carretera</v>
          </cell>
          <cell r="W7378" t="str">
            <v>MURCIA</v>
          </cell>
          <cell r="X7378" t="str">
            <v>Murcia</v>
          </cell>
          <cell r="Y7378" t="str">
            <v>300001206210</v>
          </cell>
          <cell r="Z7378" t="str">
            <v>Carretera</v>
          </cell>
          <cell r="AA7378" t="str">
            <v>Zeneta (Alquerias)</v>
          </cell>
          <cell r="AB7378" t="str">
            <v>30</v>
          </cell>
          <cell r="AC7378" t="str">
            <v>00012</v>
          </cell>
          <cell r="AD7378" t="str">
            <v>06210</v>
          </cell>
        </row>
        <row r="7379">
          <cell r="V7379" t="str">
            <v>Zeneta (Palmar El) , Calle</v>
          </cell>
          <cell r="W7379" t="str">
            <v>MURCIA</v>
          </cell>
          <cell r="X7379" t="str">
            <v>Murcia</v>
          </cell>
          <cell r="Y7379" t="str">
            <v>300004100040</v>
          </cell>
          <cell r="Z7379" t="str">
            <v>Calle</v>
          </cell>
          <cell r="AA7379" t="str">
            <v>Zeneta (Palmar El)</v>
          </cell>
          <cell r="AB7379" t="str">
            <v>30</v>
          </cell>
          <cell r="AC7379" t="str">
            <v>00041</v>
          </cell>
          <cell r="AD7379" t="str">
            <v>00040</v>
          </cell>
        </row>
        <row r="7380">
          <cell r="V7380" t="str">
            <v>Zeneta (Zeneta) , Vereda</v>
          </cell>
          <cell r="W7380" t="str">
            <v>MURCIA</v>
          </cell>
          <cell r="X7380" t="str">
            <v>Murcia</v>
          </cell>
          <cell r="Y7380" t="str">
            <v>300008000006</v>
          </cell>
          <cell r="Z7380" t="str">
            <v>Vereda</v>
          </cell>
          <cell r="AA7380" t="str">
            <v>Zeneta (Zeneta)</v>
          </cell>
          <cell r="AB7380" t="str">
            <v>30</v>
          </cell>
          <cell r="AC7380" t="str">
            <v>00080</v>
          </cell>
          <cell r="AD7380" t="str">
            <v>00006</v>
          </cell>
        </row>
        <row r="7381">
          <cell r="V7381" t="str">
            <v>Zoilos (Llano De Brujas) , Carril</v>
          </cell>
          <cell r="W7381" t="str">
            <v>MURCIA</v>
          </cell>
          <cell r="X7381" t="str">
            <v>Murcia</v>
          </cell>
          <cell r="Y7381" t="str">
            <v>300059300022</v>
          </cell>
          <cell r="Z7381" t="str">
            <v>Carril</v>
          </cell>
          <cell r="AA7381" t="str">
            <v>Zoilos (Llano De Brujas)</v>
          </cell>
          <cell r="AB7381" t="str">
            <v>30</v>
          </cell>
          <cell r="AC7381" t="str">
            <v>00593</v>
          </cell>
          <cell r="AD7381" t="str">
            <v>00022</v>
          </cell>
        </row>
        <row r="7382">
          <cell r="V7382" t="str">
            <v>Zomeños (Cabezo De Torres) , Carril</v>
          </cell>
          <cell r="W7382" t="str">
            <v>MURCIA</v>
          </cell>
          <cell r="X7382" t="str">
            <v>Murcia</v>
          </cell>
          <cell r="Y7382" t="str">
            <v>300002100059</v>
          </cell>
          <cell r="Z7382" t="str">
            <v>Carril</v>
          </cell>
          <cell r="AA7382" t="str">
            <v>Zomeños (Cabezo De Torres)</v>
          </cell>
          <cell r="AB7382" t="str">
            <v>30</v>
          </cell>
          <cell r="AC7382" t="str">
            <v>00021</v>
          </cell>
          <cell r="AD7382" t="str">
            <v>00059</v>
          </cell>
        </row>
        <row r="7383">
          <cell r="V7383" t="str">
            <v>Zorrilla (Alberca La) , Calle</v>
          </cell>
          <cell r="W7383" t="str">
            <v>MURCIA</v>
          </cell>
          <cell r="X7383" t="str">
            <v>Murcia</v>
          </cell>
          <cell r="Y7383" t="str">
            <v>300000403572</v>
          </cell>
          <cell r="Z7383" t="str">
            <v>Calle</v>
          </cell>
          <cell r="AA7383" t="str">
            <v>Zorrilla (Alberca La)</v>
          </cell>
          <cell r="AB7383" t="str">
            <v>30</v>
          </cell>
          <cell r="AC7383" t="str">
            <v>00004</v>
          </cell>
          <cell r="AD7383" t="str">
            <v>03572</v>
          </cell>
        </row>
        <row r="7384">
          <cell r="V7384" t="str">
            <v>Zorro (Llano De Brujas) , Calle</v>
          </cell>
          <cell r="W7384" t="str">
            <v>MURCIA</v>
          </cell>
          <cell r="X7384" t="str">
            <v>Murcia</v>
          </cell>
          <cell r="Y7384" t="str">
            <v>300059300027</v>
          </cell>
          <cell r="Z7384" t="str">
            <v>Calle</v>
          </cell>
          <cell r="AA7384" t="str">
            <v>Zorro (Llano De Brujas)</v>
          </cell>
          <cell r="AB7384" t="str">
            <v>30</v>
          </cell>
          <cell r="AC7384" t="str">
            <v>00593</v>
          </cell>
          <cell r="AD7384" t="str">
            <v>00027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7" sqref="C17"/>
    </sheetView>
  </sheetViews>
  <sheetFormatPr baseColWidth="10" defaultColWidth="9.140625" defaultRowHeight="15" x14ac:dyDescent="0.25"/>
  <cols>
    <col min="1" max="1" width="37" bestFit="1" customWidth="1"/>
    <col min="2" max="2" width="32.28515625" bestFit="1" customWidth="1"/>
    <col min="3" max="3" width="29.140625" bestFit="1" customWidth="1"/>
    <col min="4" max="4" width="19.85546875" bestFit="1" customWidth="1"/>
    <col min="5" max="5" width="7.5703125" bestFit="1" customWidth="1"/>
    <col min="6" max="6" width="18.140625" bestFit="1" customWidth="1"/>
    <col min="7" max="7" width="22" bestFit="1" customWidth="1"/>
  </cols>
  <sheetData>
    <row r="1" spans="1:8" x14ac:dyDescent="0.25">
      <c r="A1" t="s">
        <v>1</v>
      </c>
      <c r="B1" t="s">
        <v>122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t="s">
        <v>2</v>
      </c>
      <c r="B2">
        <v>30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8" x14ac:dyDescent="0.25">
      <c r="A3" t="s">
        <v>3</v>
      </c>
      <c r="B3" s="12" t="s">
        <v>121</v>
      </c>
      <c r="C3" t="s">
        <v>108</v>
      </c>
      <c r="D3" t="s">
        <v>0</v>
      </c>
      <c r="E3" t="s">
        <v>0</v>
      </c>
      <c r="F3" t="s">
        <v>0</v>
      </c>
      <c r="G3" t="s">
        <v>0</v>
      </c>
    </row>
    <row r="4" spans="1:8" x14ac:dyDescent="0.25">
      <c r="A4" s="6" t="s">
        <v>0</v>
      </c>
      <c r="B4" s="6" t="s">
        <v>0</v>
      </c>
      <c r="C4" s="6" t="s">
        <v>0</v>
      </c>
      <c r="D4" s="7" t="s">
        <v>0</v>
      </c>
      <c r="E4" s="7" t="s">
        <v>0</v>
      </c>
      <c r="F4" s="7" t="s">
        <v>0</v>
      </c>
      <c r="G4" s="7" t="s">
        <v>0</v>
      </c>
    </row>
    <row r="5" spans="1:8" x14ac:dyDescent="0.25">
      <c r="A5" s="17" t="s">
        <v>4</v>
      </c>
      <c r="B5" s="17" t="s">
        <v>5</v>
      </c>
      <c r="C5" s="17" t="s">
        <v>6</v>
      </c>
      <c r="D5" s="17" t="s">
        <v>7</v>
      </c>
      <c r="E5" s="17" t="s">
        <v>8</v>
      </c>
      <c r="F5" s="17" t="s">
        <v>9</v>
      </c>
      <c r="G5" s="17" t="s">
        <v>10</v>
      </c>
    </row>
    <row r="6" spans="1:8" x14ac:dyDescent="0.25">
      <c r="A6" s="18" t="s">
        <v>117</v>
      </c>
      <c r="B6" s="18" t="s">
        <v>114</v>
      </c>
      <c r="C6" s="19" t="s">
        <v>120</v>
      </c>
      <c r="D6" s="20" t="s">
        <v>119</v>
      </c>
      <c r="E6" s="21" t="s">
        <v>12</v>
      </c>
      <c r="F6" s="21">
        <v>8</v>
      </c>
      <c r="G6" s="19" t="s">
        <v>107</v>
      </c>
      <c r="H6" s="22" t="s">
        <v>118</v>
      </c>
    </row>
    <row r="7" spans="1:8" x14ac:dyDescent="0.25">
      <c r="A7" s="10"/>
      <c r="B7" s="10"/>
      <c r="C7" s="10"/>
    </row>
    <row r="8" spans="1:8" x14ac:dyDescent="0.25">
      <c r="A8" s="10"/>
      <c r="B8" s="10"/>
      <c r="C8" s="10"/>
    </row>
    <row r="9" spans="1:8" x14ac:dyDescent="0.25">
      <c r="A9" s="10"/>
      <c r="B9" s="10"/>
      <c r="C9" s="10"/>
    </row>
    <row r="10" spans="1:8" x14ac:dyDescent="0.25">
      <c r="A10" s="10"/>
      <c r="B10" s="10"/>
      <c r="C10" s="10"/>
    </row>
    <row r="11" spans="1:8" x14ac:dyDescent="0.25">
      <c r="A11" s="10"/>
      <c r="B11" s="10"/>
      <c r="C11" s="10"/>
    </row>
  </sheetData>
  <mergeCells count="2">
    <mergeCell ref="A4:C4"/>
    <mergeCell ref="D4:G4"/>
  </mergeCells>
  <dataValidations count="4">
    <dataValidation type="list" allowBlank="1" sqref="E7:E11">
      <formula1>"MOB48,MOB16,UCA16,UCA08,OPT04,OPT08,IF8,MOBMB,MOBGB,MB2GB,MB2MB"</formula1>
    </dataValidation>
    <dataValidation type="list" allowBlank="1" showInputMessage="1" showErrorMessage="1" sqref="E6">
      <formula1>TIPOS_CTO</formula1>
    </dataValidation>
    <dataValidation type="list" allowBlank="1" showInputMessage="1" showErrorMessage="1" sqref="H6">
      <formula1>SITUACIÓN_CTO</formula1>
    </dataValidation>
    <dataValidation type="list" allowBlank="1" showInputMessage="1" showErrorMessage="1" sqref="F6">
      <formula1>NUM_PUERTOS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"/>
  <sheetViews>
    <sheetView tabSelected="1" topLeftCell="AQ1" workbookViewId="0">
      <pane ySplit="5" topLeftCell="A7" activePane="bottomLeft" state="frozen"/>
      <selection pane="bottomLeft" activeCell="AQ15" sqref="A15:XFD326"/>
    </sheetView>
  </sheetViews>
  <sheetFormatPr baseColWidth="10" defaultColWidth="9.140625" defaultRowHeight="15" x14ac:dyDescent="0.25"/>
  <cols>
    <col min="1" max="1" width="2.140625" bestFit="1" customWidth="1"/>
    <col min="2" max="2" width="7" bestFit="1" customWidth="1"/>
    <col min="3" max="3" width="9.7109375" bestFit="1" customWidth="1"/>
    <col min="4" max="4" width="11.140625" bestFit="1" customWidth="1"/>
    <col min="5" max="5" width="9" bestFit="1" customWidth="1"/>
    <col min="6" max="6" width="9.5703125" bestFit="1" customWidth="1"/>
    <col min="7" max="7" width="5.28515625" bestFit="1" customWidth="1"/>
    <col min="8" max="8" width="8.140625" bestFit="1" customWidth="1"/>
    <col min="9" max="9" width="3.42578125" bestFit="1" customWidth="1"/>
    <col min="10" max="10" width="10.85546875" bestFit="1" customWidth="1"/>
    <col min="11" max="11" width="12" bestFit="1" customWidth="1"/>
    <col min="12" max="12" width="10.7109375" bestFit="1" customWidth="1"/>
    <col min="13" max="13" width="10.42578125" bestFit="1" customWidth="1"/>
    <col min="14" max="14" width="6.85546875" bestFit="1" customWidth="1"/>
    <col min="15" max="16" width="3.140625" bestFit="1" customWidth="1"/>
    <col min="17" max="17" width="6.42578125" bestFit="1" customWidth="1"/>
    <col min="18" max="18" width="7.28515625" bestFit="1" customWidth="1"/>
    <col min="19" max="19" width="17.42578125" bestFit="1" customWidth="1"/>
    <col min="20" max="20" width="7.28515625" bestFit="1" customWidth="1"/>
    <col min="21" max="21" width="17.42578125" bestFit="1" customWidth="1"/>
    <col min="22" max="22" width="3.140625" bestFit="1" customWidth="1"/>
    <col min="23" max="23" width="6.28515625" bestFit="1" customWidth="1"/>
    <col min="24" max="24" width="6.85546875" bestFit="1" customWidth="1"/>
    <col min="25" max="25" width="5.85546875" bestFit="1" customWidth="1"/>
    <col min="26" max="26" width="2" bestFit="1" customWidth="1"/>
    <col min="27" max="27" width="4.42578125" bestFit="1" customWidth="1"/>
    <col min="28" max="28" width="3.42578125" bestFit="1" customWidth="1"/>
    <col min="29" max="29" width="1.7109375" bestFit="1" customWidth="1"/>
    <col min="30" max="30" width="9.85546875" bestFit="1" customWidth="1"/>
    <col min="31" max="31" width="4.85546875" bestFit="1" customWidth="1"/>
    <col min="32" max="32" width="8.42578125" bestFit="1" customWidth="1"/>
    <col min="33" max="33" width="6.5703125" bestFit="1" customWidth="1"/>
    <col min="34" max="34" width="17" bestFit="1" customWidth="1"/>
    <col min="35" max="35" width="21.42578125" bestFit="1" customWidth="1"/>
    <col min="36" max="36" width="7.28515625" bestFit="1" customWidth="1"/>
    <col min="37" max="37" width="15.140625" bestFit="1" customWidth="1"/>
    <col min="38" max="38" width="15" bestFit="1" customWidth="1"/>
    <col min="39" max="39" width="10" bestFit="1" customWidth="1"/>
    <col min="40" max="40" width="19.85546875" bestFit="1" customWidth="1"/>
    <col min="41" max="41" width="35.7109375" bestFit="1" customWidth="1"/>
    <col min="42" max="42" width="26.28515625" bestFit="1" customWidth="1"/>
    <col min="43" max="43" width="8.42578125" bestFit="1" customWidth="1"/>
    <col min="44" max="44" width="9.140625" bestFit="1" customWidth="1"/>
    <col min="45" max="45" width="8.42578125" bestFit="1" customWidth="1"/>
    <col min="46" max="46" width="9.7109375" bestFit="1" customWidth="1"/>
    <col min="47" max="47" width="4.140625" bestFit="1" customWidth="1"/>
    <col min="48" max="48" width="12.7109375" bestFit="1" customWidth="1"/>
    <col min="49" max="49" width="10.42578125" bestFit="1" customWidth="1"/>
    <col min="50" max="50" width="8.5703125" bestFit="1" customWidth="1"/>
    <col min="51" max="51" width="22" bestFit="1" customWidth="1"/>
    <col min="52" max="52" width="12.5703125" bestFit="1" customWidth="1"/>
    <col min="53" max="53" width="18" bestFit="1" customWidth="1"/>
    <col min="54" max="54" width="16.140625" bestFit="1" customWidth="1"/>
    <col min="55" max="55" width="8.140625" bestFit="1" customWidth="1"/>
    <col min="56" max="56" width="14.7109375" bestFit="1" customWidth="1"/>
    <col min="57" max="57" width="16.140625" bestFit="1" customWidth="1"/>
    <col min="58" max="58" width="8.140625" bestFit="1" customWidth="1"/>
    <col min="59" max="59" width="10.28515625" bestFit="1" customWidth="1"/>
    <col min="60" max="61" width="16" bestFit="1" customWidth="1"/>
    <col min="62" max="62" width="10.7109375" style="5" bestFit="1" customWidth="1"/>
    <col min="63" max="63" width="14" bestFit="1" customWidth="1"/>
  </cols>
  <sheetData>
    <row r="1" spans="1:69" ht="18.75" x14ac:dyDescent="0.3">
      <c r="A1" s="8" t="s">
        <v>14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  <c r="J1" s="8" t="s">
        <v>0</v>
      </c>
      <c r="K1" s="8" t="s">
        <v>0</v>
      </c>
      <c r="L1" s="8" t="s">
        <v>0</v>
      </c>
      <c r="M1" s="8" t="s">
        <v>0</v>
      </c>
      <c r="N1" s="8" t="s">
        <v>0</v>
      </c>
      <c r="O1" s="8" t="s">
        <v>0</v>
      </c>
      <c r="P1" s="8" t="s">
        <v>0</v>
      </c>
      <c r="Q1" s="8" t="s">
        <v>0</v>
      </c>
      <c r="R1" s="8" t="s">
        <v>0</v>
      </c>
      <c r="S1" s="8" t="s">
        <v>0</v>
      </c>
      <c r="T1" s="8" t="s">
        <v>0</v>
      </c>
      <c r="U1" s="8" t="s">
        <v>0</v>
      </c>
      <c r="V1" s="8" t="s">
        <v>0</v>
      </c>
      <c r="W1" s="8" t="s">
        <v>0</v>
      </c>
      <c r="X1" s="8" t="s">
        <v>0</v>
      </c>
      <c r="Y1" s="8" t="s">
        <v>0</v>
      </c>
      <c r="Z1" s="8" t="s">
        <v>0</v>
      </c>
      <c r="AA1" s="8" t="s">
        <v>0</v>
      </c>
      <c r="AB1" s="8" t="s">
        <v>0</v>
      </c>
      <c r="AC1" s="8" t="s">
        <v>0</v>
      </c>
      <c r="AD1" s="8" t="s">
        <v>0</v>
      </c>
      <c r="AE1" s="8" t="s">
        <v>0</v>
      </c>
      <c r="AF1" s="8" t="s">
        <v>0</v>
      </c>
      <c r="AG1" s="8" t="s">
        <v>0</v>
      </c>
      <c r="AH1" s="8" t="s">
        <v>0</v>
      </c>
      <c r="AI1" s="8" t="s">
        <v>0</v>
      </c>
      <c r="AJ1" s="9" t="s">
        <v>15</v>
      </c>
      <c r="AK1" s="9" t="s">
        <v>0</v>
      </c>
      <c r="AL1" s="9" t="s">
        <v>0</v>
      </c>
      <c r="AM1" s="9" t="s">
        <v>0</v>
      </c>
      <c r="AN1" s="9" t="s">
        <v>0</v>
      </c>
      <c r="AO1" s="9" t="s">
        <v>0</v>
      </c>
      <c r="AP1" s="9" t="s">
        <v>0</v>
      </c>
      <c r="AQ1" s="9" t="s">
        <v>0</v>
      </c>
      <c r="AR1" s="9" t="s">
        <v>0</v>
      </c>
      <c r="AS1" s="9" t="s">
        <v>0</v>
      </c>
      <c r="AT1" s="9" t="s">
        <v>0</v>
      </c>
      <c r="AU1" s="9" t="s">
        <v>0</v>
      </c>
      <c r="AV1" s="9" t="s">
        <v>0</v>
      </c>
      <c r="AW1" s="9" t="s">
        <v>0</v>
      </c>
      <c r="AX1" s="9" t="s">
        <v>0</v>
      </c>
      <c r="AY1" s="9" t="s">
        <v>0</v>
      </c>
      <c r="AZ1" s="9" t="s">
        <v>0</v>
      </c>
      <c r="BA1" s="9" t="s">
        <v>0</v>
      </c>
      <c r="BB1" s="9" t="s">
        <v>0</v>
      </c>
      <c r="BC1" s="9" t="s">
        <v>0</v>
      </c>
      <c r="BD1" s="9" t="s">
        <v>0</v>
      </c>
      <c r="BE1" s="9" t="s">
        <v>0</v>
      </c>
      <c r="BF1" s="9" t="s">
        <v>0</v>
      </c>
      <c r="BG1" s="9" t="s">
        <v>0</v>
      </c>
      <c r="BH1" s="9" t="s">
        <v>0</v>
      </c>
      <c r="BI1" s="9" t="s">
        <v>0</v>
      </c>
      <c r="BJ1" s="9" t="s">
        <v>0</v>
      </c>
      <c r="BK1" s="9" t="s">
        <v>0</v>
      </c>
    </row>
    <row r="2" spans="1:69" x14ac:dyDescent="0.25">
      <c r="A2" s="6" t="s">
        <v>16</v>
      </c>
      <c r="B2" s="6" t="s">
        <v>0</v>
      </c>
      <c r="C2" s="6" t="s">
        <v>0</v>
      </c>
      <c r="D2" s="6" t="s">
        <v>0</v>
      </c>
      <c r="E2" s="6" t="s">
        <v>0</v>
      </c>
      <c r="F2" s="6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s="6" t="s">
        <v>16</v>
      </c>
      <c r="W2" s="6" t="s">
        <v>0</v>
      </c>
      <c r="X2" s="6" t="s">
        <v>0</v>
      </c>
      <c r="Y2" s="6" t="s">
        <v>0</v>
      </c>
      <c r="Z2" s="6" t="s">
        <v>0</v>
      </c>
      <c r="AA2" s="6" t="s">
        <v>0</v>
      </c>
      <c r="AB2" s="6" t="s">
        <v>0</v>
      </c>
      <c r="AC2" s="6" t="s">
        <v>0</v>
      </c>
      <c r="AD2" s="6" t="s">
        <v>0</v>
      </c>
      <c r="AE2" s="6" t="s">
        <v>0</v>
      </c>
      <c r="AF2" s="6" t="s">
        <v>0</v>
      </c>
      <c r="AG2" s="6" t="s">
        <v>0</v>
      </c>
      <c r="AH2" s="6" t="s">
        <v>0</v>
      </c>
      <c r="AI2" s="6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s="5" t="s">
        <v>0</v>
      </c>
      <c r="BK2" t="s">
        <v>0</v>
      </c>
    </row>
    <row r="3" spans="1:69" x14ac:dyDescent="0.25">
      <c r="A3" t="s">
        <v>0</v>
      </c>
      <c r="B3" t="s">
        <v>0</v>
      </c>
      <c r="C3" t="s">
        <v>0</v>
      </c>
      <c r="D3" t="s">
        <v>0</v>
      </c>
      <c r="E3" s="7" t="s">
        <v>17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7" t="s">
        <v>0</v>
      </c>
      <c r="P3" s="7" t="s">
        <v>0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0</v>
      </c>
      <c r="V3" s="7" t="s">
        <v>18</v>
      </c>
      <c r="W3" s="7" t="s">
        <v>0</v>
      </c>
      <c r="X3" s="7" t="s">
        <v>0</v>
      </c>
      <c r="Y3" s="7" t="s">
        <v>0</v>
      </c>
      <c r="Z3" s="7" t="s">
        <v>0</v>
      </c>
      <c r="AA3" s="7" t="s">
        <v>0</v>
      </c>
      <c r="AB3" s="7" t="s">
        <v>0</v>
      </c>
      <c r="AC3" s="7" t="s">
        <v>0</v>
      </c>
      <c r="AD3" s="7" t="s">
        <v>0</v>
      </c>
      <c r="AE3" s="7" t="s">
        <v>0</v>
      </c>
      <c r="AF3" s="7" t="s">
        <v>0</v>
      </c>
      <c r="AG3" s="7" t="s">
        <v>0</v>
      </c>
      <c r="AH3" t="s">
        <v>0</v>
      </c>
      <c r="AI3" t="s">
        <v>0</v>
      </c>
      <c r="AJ3" s="6" t="s">
        <v>0</v>
      </c>
      <c r="AK3" s="6" t="s">
        <v>0</v>
      </c>
      <c r="AL3" s="6" t="s">
        <v>0</v>
      </c>
      <c r="AM3" s="6" t="s">
        <v>0</v>
      </c>
      <c r="AN3" s="6" t="s">
        <v>0</v>
      </c>
      <c r="AO3" s="6" t="s">
        <v>16</v>
      </c>
      <c r="AP3" s="6" t="s">
        <v>0</v>
      </c>
      <c r="AQ3" s="6" t="s">
        <v>0</v>
      </c>
      <c r="AR3" s="6" t="s">
        <v>0</v>
      </c>
      <c r="AS3" s="6" t="s">
        <v>0</v>
      </c>
      <c r="AT3" s="6" t="s">
        <v>0</v>
      </c>
      <c r="AU3" s="6" t="s">
        <v>0</v>
      </c>
      <c r="AV3" s="6" t="s">
        <v>0</v>
      </c>
      <c r="AW3" s="6" t="s">
        <v>16</v>
      </c>
      <c r="AX3" s="6" t="s">
        <v>0</v>
      </c>
      <c r="AY3" s="7" t="s">
        <v>0</v>
      </c>
      <c r="AZ3" s="7" t="s">
        <v>0</v>
      </c>
      <c r="BA3" s="7" t="s">
        <v>0</v>
      </c>
      <c r="BB3" s="7" t="s">
        <v>0</v>
      </c>
      <c r="BC3" s="7" t="s">
        <v>0</v>
      </c>
      <c r="BD3" s="7" t="s">
        <v>0</v>
      </c>
      <c r="BE3" s="7" t="s">
        <v>0</v>
      </c>
      <c r="BF3" s="7" t="s">
        <v>0</v>
      </c>
      <c r="BG3" s="7" t="s">
        <v>0</v>
      </c>
      <c r="BH3" s="7" t="s">
        <v>0</v>
      </c>
      <c r="BI3" s="7" t="s">
        <v>0</v>
      </c>
      <c r="BJ3" s="7" t="s">
        <v>0</v>
      </c>
      <c r="BK3" t="s">
        <v>0</v>
      </c>
    </row>
    <row r="4" spans="1:69" x14ac:dyDescent="0.25">
      <c r="A4" t="s">
        <v>0</v>
      </c>
      <c r="B4" t="s">
        <v>0</v>
      </c>
      <c r="C4" t="s">
        <v>0</v>
      </c>
      <c r="D4" t="s">
        <v>0</v>
      </c>
      <c r="E4" s="7" t="s">
        <v>19</v>
      </c>
      <c r="F4" s="7" t="s">
        <v>0</v>
      </c>
      <c r="G4" s="7" t="s">
        <v>0</v>
      </c>
      <c r="H4" s="7" t="s">
        <v>20</v>
      </c>
      <c r="I4" s="7" t="s">
        <v>0</v>
      </c>
      <c r="J4" s="7" t="s">
        <v>0</v>
      </c>
      <c r="K4" s="7" t="s">
        <v>0</v>
      </c>
      <c r="L4" s="7" t="s">
        <v>0</v>
      </c>
      <c r="M4" s="7" t="s">
        <v>0</v>
      </c>
      <c r="N4" s="7" t="s">
        <v>0</v>
      </c>
      <c r="O4" s="7" t="s">
        <v>21</v>
      </c>
      <c r="P4" s="7" t="s">
        <v>0</v>
      </c>
      <c r="Q4" s="7" t="s">
        <v>22</v>
      </c>
      <c r="R4" s="7" t="s">
        <v>0</v>
      </c>
      <c r="S4" s="7" t="s">
        <v>0</v>
      </c>
      <c r="T4" s="7" t="s">
        <v>0</v>
      </c>
      <c r="U4" s="7" t="s">
        <v>0</v>
      </c>
      <c r="V4" s="7" t="s">
        <v>19</v>
      </c>
      <c r="W4" s="7" t="s">
        <v>0</v>
      </c>
      <c r="X4" s="7" t="s">
        <v>0</v>
      </c>
      <c r="Y4" s="7" t="s">
        <v>20</v>
      </c>
      <c r="Z4" s="7" t="s">
        <v>0</v>
      </c>
      <c r="AA4" s="7" t="s">
        <v>0</v>
      </c>
      <c r="AB4" s="7" t="s">
        <v>0</v>
      </c>
      <c r="AC4" s="7" t="s">
        <v>0</v>
      </c>
      <c r="AD4" s="1" t="s">
        <v>21</v>
      </c>
      <c r="AE4" s="7" t="s">
        <v>22</v>
      </c>
      <c r="AF4" s="7" t="s">
        <v>0</v>
      </c>
      <c r="AG4" s="7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s="7" t="s">
        <v>23</v>
      </c>
      <c r="AQ4" s="7" t="s">
        <v>0</v>
      </c>
      <c r="AR4" s="7" t="s">
        <v>0</v>
      </c>
      <c r="AS4" s="7" t="s">
        <v>0</v>
      </c>
      <c r="AT4" s="7" t="s">
        <v>0</v>
      </c>
      <c r="AU4" s="7" t="s">
        <v>0</v>
      </c>
      <c r="AV4" s="7" t="s">
        <v>24</v>
      </c>
      <c r="AW4" s="7" t="s">
        <v>0</v>
      </c>
      <c r="AX4" s="7" t="s">
        <v>0</v>
      </c>
      <c r="AY4" s="7" t="s">
        <v>0</v>
      </c>
      <c r="AZ4" s="7" t="s">
        <v>0</v>
      </c>
      <c r="BA4" s="1" t="s">
        <v>0</v>
      </c>
      <c r="BB4" s="7" t="s">
        <v>25</v>
      </c>
      <c r="BC4" s="7" t="s">
        <v>0</v>
      </c>
      <c r="BD4" s="7" t="s">
        <v>0</v>
      </c>
      <c r="BE4" s="7" t="s">
        <v>26</v>
      </c>
      <c r="BF4" s="7" t="s">
        <v>0</v>
      </c>
      <c r="BG4" s="7" t="s">
        <v>0</v>
      </c>
      <c r="BH4" s="7" t="s">
        <v>27</v>
      </c>
      <c r="BI4" s="7" t="s">
        <v>0</v>
      </c>
      <c r="BJ4" s="7" t="s">
        <v>0</v>
      </c>
      <c r="BK4" t="s">
        <v>0</v>
      </c>
    </row>
    <row r="5" spans="1:69" x14ac:dyDescent="0.25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38</v>
      </c>
      <c r="L5" s="2" t="s">
        <v>39</v>
      </c>
      <c r="M5" s="2" t="s">
        <v>40</v>
      </c>
      <c r="N5" s="2" t="s">
        <v>41</v>
      </c>
      <c r="O5" s="2" t="s">
        <v>42</v>
      </c>
      <c r="P5" s="2" t="s">
        <v>43</v>
      </c>
      <c r="Q5" s="2" t="s">
        <v>44</v>
      </c>
      <c r="R5" s="2" t="s">
        <v>45</v>
      </c>
      <c r="S5" s="2" t="s">
        <v>46</v>
      </c>
      <c r="T5" s="2" t="s">
        <v>47</v>
      </c>
      <c r="U5" s="2" t="s">
        <v>48</v>
      </c>
      <c r="V5" s="2" t="s">
        <v>49</v>
      </c>
      <c r="W5" s="2" t="s">
        <v>50</v>
      </c>
      <c r="X5" s="2" t="s">
        <v>51</v>
      </c>
      <c r="Y5" s="2" t="s">
        <v>52</v>
      </c>
      <c r="Z5" s="2" t="s">
        <v>53</v>
      </c>
      <c r="AA5" s="2" t="s">
        <v>54</v>
      </c>
      <c r="AB5" s="2" t="s">
        <v>55</v>
      </c>
      <c r="AC5" s="2" t="s">
        <v>56</v>
      </c>
      <c r="AD5" s="2" t="s">
        <v>57</v>
      </c>
      <c r="AE5" s="2" t="s">
        <v>58</v>
      </c>
      <c r="AF5" s="2" t="s">
        <v>59</v>
      </c>
      <c r="AG5" s="2" t="s">
        <v>60</v>
      </c>
      <c r="AH5" s="2" t="s">
        <v>61</v>
      </c>
      <c r="AI5" s="2" t="s">
        <v>62</v>
      </c>
      <c r="AJ5" s="3" t="s">
        <v>63</v>
      </c>
      <c r="AK5" s="3" t="s">
        <v>64</v>
      </c>
      <c r="AL5" s="3" t="s">
        <v>65</v>
      </c>
      <c r="AM5" s="3" t="s">
        <v>66</v>
      </c>
      <c r="AN5" s="3" t="s">
        <v>67</v>
      </c>
      <c r="AO5" s="3" t="s">
        <v>68</v>
      </c>
      <c r="AP5" s="3" t="s">
        <v>69</v>
      </c>
      <c r="AQ5" s="3" t="s">
        <v>70</v>
      </c>
      <c r="AR5" s="3" t="s">
        <v>71</v>
      </c>
      <c r="AS5" s="3" t="s">
        <v>72</v>
      </c>
      <c r="AT5" s="3" t="s">
        <v>73</v>
      </c>
      <c r="AU5" s="3" t="s">
        <v>74</v>
      </c>
      <c r="AV5" s="3" t="s">
        <v>75</v>
      </c>
      <c r="AW5" s="3" t="s">
        <v>76</v>
      </c>
      <c r="AX5" s="3" t="s">
        <v>77</v>
      </c>
      <c r="AY5" s="3" t="s">
        <v>78</v>
      </c>
      <c r="AZ5" s="3" t="s">
        <v>79</v>
      </c>
      <c r="BA5" s="3" t="s">
        <v>80</v>
      </c>
      <c r="BB5" s="3" t="s">
        <v>81</v>
      </c>
      <c r="BC5" s="3" t="s">
        <v>82</v>
      </c>
      <c r="BD5" s="3" t="s">
        <v>83</v>
      </c>
      <c r="BE5" s="3" t="s">
        <v>84</v>
      </c>
      <c r="BF5" s="3" t="s">
        <v>85</v>
      </c>
      <c r="BG5" s="3" t="s">
        <v>86</v>
      </c>
      <c r="BH5" s="3" t="s">
        <v>87</v>
      </c>
      <c r="BI5" s="3" t="s">
        <v>88</v>
      </c>
      <c r="BJ5" s="3" t="s">
        <v>89</v>
      </c>
      <c r="BK5" s="3" t="s">
        <v>90</v>
      </c>
    </row>
    <row r="6" spans="1:69" ht="15" customHeight="1" x14ac:dyDescent="0.25">
      <c r="AO6" s="4"/>
      <c r="AP6" s="4"/>
      <c r="AQ6" s="4"/>
      <c r="AR6" s="4"/>
      <c r="AS6" s="4"/>
      <c r="AT6" s="4"/>
      <c r="AU6" s="4"/>
      <c r="AW6" s="4"/>
      <c r="AX6" s="4"/>
    </row>
    <row r="7" spans="1:69" ht="15" customHeight="1" x14ac:dyDescent="0.25">
      <c r="AJ7" t="s">
        <v>0</v>
      </c>
      <c r="AK7" t="s">
        <v>96</v>
      </c>
      <c r="AL7" t="s">
        <v>13</v>
      </c>
      <c r="AM7" t="s">
        <v>11</v>
      </c>
      <c r="AN7" t="s">
        <v>0</v>
      </c>
      <c r="AO7" s="11" t="s">
        <v>100</v>
      </c>
      <c r="AP7" s="4" t="s">
        <v>98</v>
      </c>
      <c r="AQ7" s="4">
        <v>1</v>
      </c>
      <c r="AR7" s="4" t="s">
        <v>97</v>
      </c>
      <c r="AS7" s="4" t="s">
        <v>0</v>
      </c>
      <c r="AT7" s="4" t="s">
        <v>0</v>
      </c>
      <c r="AU7" s="4" t="s">
        <v>0</v>
      </c>
      <c r="AV7" t="s">
        <v>0</v>
      </c>
      <c r="AW7" s="4" t="s">
        <v>91</v>
      </c>
      <c r="AX7" s="4" t="s">
        <v>92</v>
      </c>
      <c r="AY7" s="12" t="s">
        <v>107</v>
      </c>
      <c r="AZ7" t="s">
        <v>108</v>
      </c>
      <c r="BA7" t="s">
        <v>0</v>
      </c>
      <c r="BB7" s="12" t="s">
        <v>109</v>
      </c>
      <c r="BC7" s="12" t="s">
        <v>93</v>
      </c>
      <c r="BD7" s="12" t="s">
        <v>114</v>
      </c>
      <c r="BE7" s="12" t="s">
        <v>115</v>
      </c>
      <c r="BF7" s="12" t="s">
        <v>94</v>
      </c>
      <c r="BG7" s="12">
        <v>2</v>
      </c>
      <c r="BH7" s="12" t="s">
        <v>110</v>
      </c>
      <c r="BI7" s="12" t="s">
        <v>111</v>
      </c>
      <c r="BJ7" s="13" t="s">
        <v>116</v>
      </c>
      <c r="BK7" s="13"/>
      <c r="BL7" s="13" t="s">
        <v>112</v>
      </c>
      <c r="BM7" s="13" t="s">
        <v>113</v>
      </c>
      <c r="BN7" s="13" t="s">
        <v>113</v>
      </c>
      <c r="BO7" s="14"/>
      <c r="BP7" s="15" t="e">
        <f>VLOOKUP('[1]AREA INFLUENCIA'!$G$8:$G$55,[1]LISTAS!V$1:AD$65536,5,FALSE)</f>
        <v>#VALUE!</v>
      </c>
      <c r="BQ7" s="16" t="e">
        <f>VLOOKUP('[1]AREA INFLUENCIA'!$G$8:$G$55,[1]LISTAS!V$1:AD$65536,6,FALSE)</f>
        <v>#VALUE!</v>
      </c>
    </row>
    <row r="8" spans="1:69" ht="15" customHeight="1" x14ac:dyDescent="0.25">
      <c r="AJ8" t="s">
        <v>0</v>
      </c>
      <c r="AK8" t="s">
        <v>96</v>
      </c>
      <c r="AL8" t="s">
        <v>13</v>
      </c>
      <c r="AM8" t="s">
        <v>11</v>
      </c>
      <c r="AN8" t="s">
        <v>0</v>
      </c>
      <c r="AO8" s="11" t="s">
        <v>99</v>
      </c>
      <c r="AP8" s="4" t="s">
        <v>98</v>
      </c>
      <c r="AQ8" s="4">
        <v>1</v>
      </c>
      <c r="AR8" s="4"/>
      <c r="AS8" s="4" t="s">
        <v>0</v>
      </c>
      <c r="AT8" s="4" t="s">
        <v>0</v>
      </c>
      <c r="AU8" s="4" t="s">
        <v>0</v>
      </c>
      <c r="AV8" t="s">
        <v>0</v>
      </c>
      <c r="AW8" s="4">
        <v>1</v>
      </c>
      <c r="AX8" s="4" t="s">
        <v>95</v>
      </c>
      <c r="AY8" s="12" t="s">
        <v>107</v>
      </c>
      <c r="AZ8" t="s">
        <v>108</v>
      </c>
      <c r="BA8" t="s">
        <v>0</v>
      </c>
      <c r="BB8" s="12" t="s">
        <v>109</v>
      </c>
      <c r="BC8" s="12" t="s">
        <v>93</v>
      </c>
      <c r="BD8" s="12" t="s">
        <v>114</v>
      </c>
      <c r="BE8" s="12" t="s">
        <v>115</v>
      </c>
      <c r="BF8" s="12" t="s">
        <v>94</v>
      </c>
      <c r="BG8" s="12">
        <v>2</v>
      </c>
      <c r="BH8" s="12" t="s">
        <v>110</v>
      </c>
      <c r="BI8" s="12" t="s">
        <v>111</v>
      </c>
      <c r="BJ8" s="13" t="s">
        <v>116</v>
      </c>
      <c r="BK8" s="13"/>
      <c r="BL8" s="13" t="s">
        <v>112</v>
      </c>
      <c r="BM8" s="13" t="s">
        <v>113</v>
      </c>
      <c r="BN8" s="13" t="s">
        <v>113</v>
      </c>
      <c r="BO8" s="14"/>
      <c r="BP8" s="15" t="str">
        <f>VLOOKUP('[1]AREA INFLUENCIA'!$G$8:$G$55,[1]LISTAS!V$1:AD$65536,5,FALSE)</f>
        <v>Calle</v>
      </c>
      <c r="BQ8" s="16" t="str">
        <f>VLOOKUP('[1]AREA INFLUENCIA'!$G$8:$G$55,[1]LISTAS!V$1:AD$65536,6,FALSE)</f>
        <v>Andres Baquero</v>
      </c>
    </row>
    <row r="9" spans="1:69" ht="15" customHeight="1" x14ac:dyDescent="0.25">
      <c r="AJ9" t="s">
        <v>0</v>
      </c>
      <c r="AK9" t="s">
        <v>96</v>
      </c>
      <c r="AL9" t="s">
        <v>13</v>
      </c>
      <c r="AM9" t="s">
        <v>11</v>
      </c>
      <c r="AN9" t="s">
        <v>0</v>
      </c>
      <c r="AO9" s="11" t="s">
        <v>101</v>
      </c>
      <c r="AP9" s="4" t="s">
        <v>98</v>
      </c>
      <c r="AQ9" s="4">
        <v>1</v>
      </c>
      <c r="AR9" s="4"/>
      <c r="AS9" s="4" t="s">
        <v>0</v>
      </c>
      <c r="AT9" s="4" t="s">
        <v>0</v>
      </c>
      <c r="AU9" s="4" t="s">
        <v>0</v>
      </c>
      <c r="AV9" t="s">
        <v>0</v>
      </c>
      <c r="AW9" s="4">
        <v>2</v>
      </c>
      <c r="AX9" s="4" t="s">
        <v>95</v>
      </c>
      <c r="AY9" s="12" t="s">
        <v>107</v>
      </c>
      <c r="AZ9" t="s">
        <v>108</v>
      </c>
      <c r="BA9" t="s">
        <v>0</v>
      </c>
      <c r="BB9" s="12" t="s">
        <v>109</v>
      </c>
      <c r="BC9" s="12" t="s">
        <v>93</v>
      </c>
      <c r="BD9" s="12" t="s">
        <v>114</v>
      </c>
      <c r="BE9" s="12" t="s">
        <v>115</v>
      </c>
      <c r="BF9" s="12" t="s">
        <v>94</v>
      </c>
      <c r="BG9" s="12">
        <v>2</v>
      </c>
      <c r="BH9" s="12" t="s">
        <v>110</v>
      </c>
      <c r="BI9" s="12" t="s">
        <v>111</v>
      </c>
      <c r="BJ9" s="13" t="s">
        <v>116</v>
      </c>
      <c r="BK9" s="13"/>
      <c r="BL9" s="13" t="s">
        <v>112</v>
      </c>
      <c r="BM9" s="13" t="s">
        <v>113</v>
      </c>
      <c r="BN9" s="13" t="s">
        <v>113</v>
      </c>
      <c r="BO9" s="14"/>
      <c r="BP9" s="15" t="str">
        <f>VLOOKUP('[1]AREA INFLUENCIA'!$G$8:$G$55,[1]LISTAS!V$1:AD$65536,5,FALSE)</f>
        <v>Calle</v>
      </c>
      <c r="BQ9" s="16" t="str">
        <f>VLOOKUP('[1]AREA INFLUENCIA'!$G$8:$G$55,[1]LISTAS!V$1:AD$65536,6,FALSE)</f>
        <v>Andres Baquero</v>
      </c>
    </row>
    <row r="10" spans="1:69" ht="15" customHeight="1" x14ac:dyDescent="0.25">
      <c r="AJ10" t="s">
        <v>0</v>
      </c>
      <c r="AK10" t="s">
        <v>96</v>
      </c>
      <c r="AL10" t="s">
        <v>13</v>
      </c>
      <c r="AM10" t="s">
        <v>11</v>
      </c>
      <c r="AN10" t="s">
        <v>0</v>
      </c>
      <c r="AO10" s="11" t="s">
        <v>102</v>
      </c>
      <c r="AP10" s="4" t="s">
        <v>98</v>
      </c>
      <c r="AQ10" s="4">
        <v>1</v>
      </c>
      <c r="AR10" s="4"/>
      <c r="AS10" s="4" t="s">
        <v>0</v>
      </c>
      <c r="AT10" s="4" t="s">
        <v>0</v>
      </c>
      <c r="AU10" s="4" t="s">
        <v>0</v>
      </c>
      <c r="AV10" t="s">
        <v>0</v>
      </c>
      <c r="AW10" s="4">
        <v>3</v>
      </c>
      <c r="AX10" s="4" t="s">
        <v>95</v>
      </c>
      <c r="AY10" s="12" t="s">
        <v>107</v>
      </c>
      <c r="AZ10" t="s">
        <v>108</v>
      </c>
      <c r="BA10" t="s">
        <v>0</v>
      </c>
      <c r="BB10" s="12" t="s">
        <v>109</v>
      </c>
      <c r="BC10" s="12" t="s">
        <v>93</v>
      </c>
      <c r="BD10" s="12" t="s">
        <v>114</v>
      </c>
      <c r="BE10" s="12" t="s">
        <v>115</v>
      </c>
      <c r="BF10" s="12" t="s">
        <v>94</v>
      </c>
      <c r="BG10" s="12">
        <v>2</v>
      </c>
      <c r="BH10" s="12" t="s">
        <v>110</v>
      </c>
      <c r="BI10" s="12" t="s">
        <v>111</v>
      </c>
      <c r="BJ10" s="13" t="s">
        <v>116</v>
      </c>
      <c r="BK10" s="13"/>
      <c r="BL10" s="13" t="s">
        <v>112</v>
      </c>
      <c r="BM10" s="13" t="s">
        <v>113</v>
      </c>
      <c r="BN10" s="13" t="s">
        <v>113</v>
      </c>
      <c r="BO10" s="14"/>
      <c r="BP10" s="15" t="str">
        <f>VLOOKUP('[1]AREA INFLUENCIA'!$G$8:$G$55,[1]LISTAS!V$1:AD$65536,5,FALSE)</f>
        <v>Calle</v>
      </c>
      <c r="BQ10" s="16" t="str">
        <f>VLOOKUP('[1]AREA INFLUENCIA'!$G$8:$G$55,[1]LISTAS!V$1:AD$65536,6,FALSE)</f>
        <v>Andres Baquero</v>
      </c>
    </row>
    <row r="11" spans="1:69" ht="15" customHeight="1" x14ac:dyDescent="0.25">
      <c r="AJ11" t="s">
        <v>0</v>
      </c>
      <c r="AK11" t="s">
        <v>96</v>
      </c>
      <c r="AL11" t="s">
        <v>13</v>
      </c>
      <c r="AM11" t="s">
        <v>11</v>
      </c>
      <c r="AN11" t="s">
        <v>0</v>
      </c>
      <c r="AO11" s="11" t="s">
        <v>103</v>
      </c>
      <c r="AP11" s="4" t="s">
        <v>98</v>
      </c>
      <c r="AQ11" s="4">
        <v>1</v>
      </c>
      <c r="AR11" s="4"/>
      <c r="AS11" s="4" t="s">
        <v>0</v>
      </c>
      <c r="AT11" s="4" t="s">
        <v>0</v>
      </c>
      <c r="AU11" s="4" t="s">
        <v>0</v>
      </c>
      <c r="AV11" t="s">
        <v>0</v>
      </c>
      <c r="AW11" s="4">
        <v>4</v>
      </c>
      <c r="AX11" s="4" t="s">
        <v>95</v>
      </c>
      <c r="AY11" s="12" t="s">
        <v>107</v>
      </c>
      <c r="AZ11" t="s">
        <v>108</v>
      </c>
      <c r="BA11" t="s">
        <v>0</v>
      </c>
      <c r="BB11" s="12" t="s">
        <v>109</v>
      </c>
      <c r="BC11" s="12" t="s">
        <v>93</v>
      </c>
      <c r="BD11" s="12" t="s">
        <v>114</v>
      </c>
      <c r="BE11" s="12" t="s">
        <v>115</v>
      </c>
      <c r="BF11" s="12" t="s">
        <v>94</v>
      </c>
      <c r="BG11" s="12">
        <v>2</v>
      </c>
      <c r="BH11" s="12" t="s">
        <v>110</v>
      </c>
      <c r="BI11" s="12" t="s">
        <v>111</v>
      </c>
      <c r="BJ11" s="13" t="s">
        <v>116</v>
      </c>
      <c r="BK11" s="13"/>
      <c r="BL11" s="13" t="s">
        <v>112</v>
      </c>
      <c r="BM11" s="13" t="s">
        <v>113</v>
      </c>
      <c r="BN11" s="13" t="s">
        <v>113</v>
      </c>
      <c r="BO11" s="14"/>
      <c r="BP11" s="15" t="str">
        <f>VLOOKUP('[1]AREA INFLUENCIA'!$G$8:$G$55,[1]LISTAS!V$1:AD$65536,5,FALSE)</f>
        <v>Calle</v>
      </c>
      <c r="BQ11" s="16" t="str">
        <f>VLOOKUP('[1]AREA INFLUENCIA'!$G$8:$G$55,[1]LISTAS!V$1:AD$65536,6,FALSE)</f>
        <v>Andres Baquero</v>
      </c>
    </row>
    <row r="12" spans="1:69" ht="15" customHeight="1" x14ac:dyDescent="0.25">
      <c r="AJ12" t="s">
        <v>0</v>
      </c>
      <c r="AK12" t="s">
        <v>96</v>
      </c>
      <c r="AL12" t="s">
        <v>13</v>
      </c>
      <c r="AM12" t="s">
        <v>11</v>
      </c>
      <c r="AN12" t="s">
        <v>0</v>
      </c>
      <c r="AO12" s="11" t="s">
        <v>104</v>
      </c>
      <c r="AP12" s="4" t="s">
        <v>98</v>
      </c>
      <c r="AQ12" s="4">
        <v>1</v>
      </c>
      <c r="AR12" s="4"/>
      <c r="AS12" s="4" t="s">
        <v>0</v>
      </c>
      <c r="AT12" s="4" t="s">
        <v>0</v>
      </c>
      <c r="AU12" s="4" t="s">
        <v>0</v>
      </c>
      <c r="AV12" t="s">
        <v>0</v>
      </c>
      <c r="AW12" s="4">
        <v>5</v>
      </c>
      <c r="AX12" s="4" t="s">
        <v>95</v>
      </c>
      <c r="AY12" s="12" t="s">
        <v>107</v>
      </c>
      <c r="AZ12" t="s">
        <v>108</v>
      </c>
      <c r="BA12" t="s">
        <v>0</v>
      </c>
      <c r="BB12" s="12" t="s">
        <v>109</v>
      </c>
      <c r="BC12" s="12" t="s">
        <v>93</v>
      </c>
      <c r="BD12" s="12" t="s">
        <v>114</v>
      </c>
      <c r="BE12" s="12" t="s">
        <v>115</v>
      </c>
      <c r="BF12" s="12" t="s">
        <v>94</v>
      </c>
      <c r="BG12" s="12">
        <v>2</v>
      </c>
      <c r="BH12" s="12" t="s">
        <v>110</v>
      </c>
      <c r="BI12" s="12" t="s">
        <v>111</v>
      </c>
      <c r="BJ12" s="13" t="s">
        <v>116</v>
      </c>
      <c r="BK12" s="13"/>
      <c r="BL12" s="13" t="s">
        <v>112</v>
      </c>
      <c r="BM12" s="13" t="s">
        <v>113</v>
      </c>
      <c r="BN12" s="13" t="s">
        <v>113</v>
      </c>
      <c r="BO12" s="14"/>
      <c r="BP12" s="15" t="str">
        <f>VLOOKUP('[1]AREA INFLUENCIA'!$G$8:$G$55,[1]LISTAS!V$1:AD$65536,5,FALSE)</f>
        <v>Calle</v>
      </c>
      <c r="BQ12" s="16" t="str">
        <f>VLOOKUP('[1]AREA INFLUENCIA'!$G$8:$G$55,[1]LISTAS!V$1:AD$65536,6,FALSE)</f>
        <v>Andres Baquero</v>
      </c>
    </row>
    <row r="13" spans="1:69" ht="15" customHeight="1" x14ac:dyDescent="0.25">
      <c r="AJ13" t="s">
        <v>0</v>
      </c>
      <c r="AK13" t="s">
        <v>96</v>
      </c>
      <c r="AL13" t="s">
        <v>13</v>
      </c>
      <c r="AM13" t="s">
        <v>11</v>
      </c>
      <c r="AN13" t="s">
        <v>0</v>
      </c>
      <c r="AO13" s="11" t="s">
        <v>105</v>
      </c>
      <c r="AP13" s="4" t="s">
        <v>98</v>
      </c>
      <c r="AQ13" s="4">
        <v>1</v>
      </c>
      <c r="AR13" s="4"/>
      <c r="AS13" s="4" t="s">
        <v>0</v>
      </c>
      <c r="AT13" s="4" t="s">
        <v>0</v>
      </c>
      <c r="AU13" s="4" t="s">
        <v>0</v>
      </c>
      <c r="AV13" t="s">
        <v>0</v>
      </c>
      <c r="AW13" s="4">
        <v>6</v>
      </c>
      <c r="AX13" s="4" t="s">
        <v>95</v>
      </c>
      <c r="AY13" s="12" t="s">
        <v>107</v>
      </c>
      <c r="AZ13" t="s">
        <v>108</v>
      </c>
      <c r="BA13" t="s">
        <v>0</v>
      </c>
      <c r="BB13" s="12" t="s">
        <v>109</v>
      </c>
      <c r="BC13" s="12" t="s">
        <v>93</v>
      </c>
      <c r="BD13" s="12" t="s">
        <v>114</v>
      </c>
      <c r="BE13" s="12" t="s">
        <v>115</v>
      </c>
      <c r="BF13" s="12" t="s">
        <v>94</v>
      </c>
      <c r="BG13" s="12">
        <v>2</v>
      </c>
      <c r="BH13" s="12" t="s">
        <v>110</v>
      </c>
      <c r="BI13" s="12" t="s">
        <v>111</v>
      </c>
      <c r="BJ13" s="13" t="s">
        <v>116</v>
      </c>
      <c r="BK13" s="13"/>
      <c r="BL13" s="13" t="s">
        <v>112</v>
      </c>
      <c r="BM13" s="13" t="s">
        <v>113</v>
      </c>
      <c r="BN13" s="13" t="s">
        <v>113</v>
      </c>
      <c r="BO13" s="14"/>
      <c r="BP13" s="15" t="str">
        <f>VLOOKUP('[1]AREA INFLUENCIA'!$G$8:$G$55,[1]LISTAS!V$1:AD$65536,5,FALSE)</f>
        <v>Calle</v>
      </c>
      <c r="BQ13" s="16" t="str">
        <f>VLOOKUP('[1]AREA INFLUENCIA'!$G$8:$G$55,[1]LISTAS!V$1:AD$65536,6,FALSE)</f>
        <v>Andres Baquero</v>
      </c>
    </row>
    <row r="14" spans="1:69" ht="15" customHeight="1" x14ac:dyDescent="0.25">
      <c r="AJ14" t="s">
        <v>0</v>
      </c>
      <c r="AK14" t="s">
        <v>96</v>
      </c>
      <c r="AL14" t="s">
        <v>13</v>
      </c>
      <c r="AM14" t="s">
        <v>11</v>
      </c>
      <c r="AN14" t="s">
        <v>0</v>
      </c>
      <c r="AO14" s="11" t="s">
        <v>106</v>
      </c>
      <c r="AP14" s="4" t="s">
        <v>98</v>
      </c>
      <c r="AQ14" s="4">
        <v>1</v>
      </c>
      <c r="AR14" s="4"/>
      <c r="AS14" s="4" t="s">
        <v>0</v>
      </c>
      <c r="AT14" s="4" t="s">
        <v>0</v>
      </c>
      <c r="AU14" s="4" t="s">
        <v>0</v>
      </c>
      <c r="AV14" t="s">
        <v>0</v>
      </c>
      <c r="AW14" s="4">
        <v>7</v>
      </c>
      <c r="AX14" s="4" t="s">
        <v>95</v>
      </c>
      <c r="AY14" s="12" t="s">
        <v>107</v>
      </c>
      <c r="AZ14" t="s">
        <v>108</v>
      </c>
      <c r="BA14" t="s">
        <v>0</v>
      </c>
      <c r="BB14" s="12" t="s">
        <v>109</v>
      </c>
      <c r="BC14" s="12" t="s">
        <v>93</v>
      </c>
      <c r="BD14" s="12" t="s">
        <v>114</v>
      </c>
      <c r="BE14" s="12" t="s">
        <v>115</v>
      </c>
      <c r="BF14" s="12" t="s">
        <v>94</v>
      </c>
      <c r="BG14" s="12">
        <v>2</v>
      </c>
      <c r="BH14" s="12" t="s">
        <v>110</v>
      </c>
      <c r="BI14" s="12" t="s">
        <v>111</v>
      </c>
      <c r="BJ14" s="13" t="s">
        <v>116</v>
      </c>
      <c r="BK14" s="13"/>
      <c r="BL14" s="13" t="s">
        <v>112</v>
      </c>
      <c r="BM14" s="13" t="s">
        <v>113</v>
      </c>
      <c r="BN14" s="13" t="s">
        <v>113</v>
      </c>
      <c r="BO14" s="14"/>
      <c r="BP14" s="15" t="str">
        <f>VLOOKUP('[1]AREA INFLUENCIA'!$G$8:$G$55,[1]LISTAS!V$1:AD$65536,5,FALSE)</f>
        <v>Calle</v>
      </c>
      <c r="BQ14" s="16" t="str">
        <f>VLOOKUP('[1]AREA INFLUENCIA'!$G$8:$G$55,[1]LISTAS!V$1:AD$65536,6,FALSE)</f>
        <v>Andres Baquero</v>
      </c>
    </row>
  </sheetData>
  <autoFilter ref="A5:BK14"/>
  <mergeCells count="21">
    <mergeCell ref="A1:AI1"/>
    <mergeCell ref="AJ1:BK1"/>
    <mergeCell ref="A2:F2"/>
    <mergeCell ref="V2:AI2"/>
    <mergeCell ref="E3:U3"/>
    <mergeCell ref="V3:AG3"/>
    <mergeCell ref="AJ3:AX3"/>
    <mergeCell ref="AY3:BJ3"/>
    <mergeCell ref="E4:G4"/>
    <mergeCell ref="H4:N4"/>
    <mergeCell ref="O4:P4"/>
    <mergeCell ref="Q4:U4"/>
    <mergeCell ref="V4:X4"/>
    <mergeCell ref="BB4:BD4"/>
    <mergeCell ref="BE4:BG4"/>
    <mergeCell ref="BH4:BJ4"/>
    <mergeCell ref="Y4:AC4"/>
    <mergeCell ref="AE4:AG4"/>
    <mergeCell ref="AP4:AU4"/>
    <mergeCell ref="AV4:AX4"/>
    <mergeCell ref="AY4:AZ4"/>
  </mergeCells>
  <dataValidations count="3">
    <dataValidation type="list" allowBlank="1" showInputMessage="1" showErrorMessage="1" sqref="BF7:BF14">
      <formula1>SPLITTER_1</formula1>
    </dataValidation>
    <dataValidation type="list" allowBlank="1" showInputMessage="1" showErrorMessage="1" sqref="BC7:BC14">
      <formula1>SPLITTER_2</formula1>
    </dataValidation>
    <dataValidation type="list" allowBlank="1" showInputMessage="1" showErrorMessage="1" sqref="BO7:BO14">
      <formula1>GESTOR_VERTICAL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Ubicación CTOs</vt:lpstr>
      <vt:lpstr>AREA INFLUENCIA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Martín Chicano Torres</cp:lastModifiedBy>
  <dcterms:created xsi:type="dcterms:W3CDTF">2015-08-17T13:55:59Z</dcterms:created>
  <dcterms:modified xsi:type="dcterms:W3CDTF">2018-09-20T10:05:14Z</dcterms:modified>
</cp:coreProperties>
</file>