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'Datos_graficas'!$B$1:$CV$1</f>
            </numRef>
          </cat>
          <val>
            <numRef>
              <f>'Datos_graficas'!$B$2:$CV$2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'Datos_graficas'!$B$19:$CV$19</f>
            </numRef>
          </cat>
          <val>
            <numRef>
              <f>'Datos_graficas'!$B$20:$CV$20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2026-06-24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de Inversión Abierto de Crecimiento</t>
        </is>
      </c>
      <c r="B4" s="6" t="inlineStr">
        <is>
          <t>Abierto</t>
        </is>
      </c>
      <c r="C4" s="7" t="n">
        <v>43216</v>
      </c>
      <c r="D4" s="8" t="n">
        <v>1</v>
      </c>
      <c r="E4" s="9">
        <f>'Valor cuota (fin de mes)'!CV4</f>
        <v/>
      </c>
      <c r="F4" s="7" t="n">
        <v>46197</v>
      </c>
      <c r="G4" s="10">
        <f>'Patrimonio (fin de mes)'!CV4</f>
        <v/>
      </c>
      <c r="H4" s="6" t="n">
        <v>99</v>
      </c>
      <c r="I4" s="11">
        <f>E4/D4-1</f>
        <v/>
      </c>
      <c r="J4" s="11">
        <f>IFERROR((E4/D4)^(365/(F4-C4))-1,"")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2026-06-24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Fondo de Inversión Abierto de Crecimiento</t>
        </is>
      </c>
    </row>
  </sheetData>
  <mergeCells count="3">
    <mergeCell ref="A2:V2"/>
    <mergeCell ref="A1:V1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V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2026-06-24 (actualización 2026-06-26)</t>
        </is>
      </c>
    </row>
    <row r="3">
      <c r="A3" s="13" t="inlineStr">
        <is>
          <t>Fondo</t>
        </is>
      </c>
      <c r="B3" s="14" t="inlineStr">
        <is>
          <t>abr-2018</t>
        </is>
      </c>
      <c r="C3" s="14" t="inlineStr">
        <is>
          <t>may-2018</t>
        </is>
      </c>
      <c r="D3" s="14" t="inlineStr">
        <is>
          <t>jun-2018</t>
        </is>
      </c>
      <c r="E3" s="14" t="inlineStr">
        <is>
          <t>jul-2018</t>
        </is>
      </c>
      <c r="F3" s="14" t="inlineStr">
        <is>
          <t>ago-2018</t>
        </is>
      </c>
      <c r="G3" s="14" t="inlineStr">
        <is>
          <t>sep-2018</t>
        </is>
      </c>
      <c r="H3" s="14" t="inlineStr">
        <is>
          <t>oct-2018</t>
        </is>
      </c>
      <c r="I3" s="14" t="inlineStr">
        <is>
          <t>nov-2018</t>
        </is>
      </c>
      <c r="J3" s="14" t="inlineStr">
        <is>
          <t>dic-2018</t>
        </is>
      </c>
      <c r="K3" s="14" t="inlineStr">
        <is>
          <t>ene-2019</t>
        </is>
      </c>
      <c r="L3" s="14" t="inlineStr">
        <is>
          <t>feb-2019</t>
        </is>
      </c>
      <c r="M3" s="14" t="inlineStr">
        <is>
          <t>mar-2019</t>
        </is>
      </c>
      <c r="N3" s="14" t="inlineStr">
        <is>
          <t>abr-2019</t>
        </is>
      </c>
      <c r="O3" s="14" t="inlineStr">
        <is>
          <t>may-2019</t>
        </is>
      </c>
      <c r="P3" s="14" t="inlineStr">
        <is>
          <t>jun-2019</t>
        </is>
      </c>
      <c r="Q3" s="14" t="inlineStr">
        <is>
          <t>jul-2019</t>
        </is>
      </c>
      <c r="R3" s="14" t="inlineStr">
        <is>
          <t>ago-2019</t>
        </is>
      </c>
      <c r="S3" s="14" t="inlineStr">
        <is>
          <t>sep-2019</t>
        </is>
      </c>
      <c r="T3" s="14" t="inlineStr">
        <is>
          <t>oct-2019</t>
        </is>
      </c>
      <c r="U3" s="14" t="inlineStr">
        <is>
          <t>nov-2019</t>
        </is>
      </c>
      <c r="V3" s="14" t="inlineStr">
        <is>
          <t>dic-2019</t>
        </is>
      </c>
      <c r="W3" s="14" t="inlineStr">
        <is>
          <t>ene-2020</t>
        </is>
      </c>
      <c r="X3" s="14" t="inlineStr">
        <is>
          <t>feb-2020</t>
        </is>
      </c>
      <c r="Y3" s="14" t="inlineStr">
        <is>
          <t>mar-2020</t>
        </is>
      </c>
      <c r="Z3" s="14" t="inlineStr">
        <is>
          <t>abr-2020</t>
        </is>
      </c>
      <c r="AA3" s="14" t="inlineStr">
        <is>
          <t>may-2020</t>
        </is>
      </c>
      <c r="AB3" s="14" t="inlineStr">
        <is>
          <t>jun-2020</t>
        </is>
      </c>
      <c r="AC3" s="14" t="inlineStr">
        <is>
          <t>jul-2020</t>
        </is>
      </c>
      <c r="AD3" s="14" t="inlineStr">
        <is>
          <t>ago-2020</t>
        </is>
      </c>
      <c r="AE3" s="14" t="inlineStr">
        <is>
          <t>sep-2020</t>
        </is>
      </c>
      <c r="AF3" s="14" t="inlineStr">
        <is>
          <t>oct-2020</t>
        </is>
      </c>
      <c r="AG3" s="14" t="inlineStr">
        <is>
          <t>nov-2020</t>
        </is>
      </c>
      <c r="AH3" s="14" t="inlineStr">
        <is>
          <t>dic-2020</t>
        </is>
      </c>
      <c r="AI3" s="14" t="inlineStr">
        <is>
          <t>ene-2021</t>
        </is>
      </c>
      <c r="AJ3" s="14" t="inlineStr">
        <is>
          <t>feb-2021</t>
        </is>
      </c>
      <c r="AK3" s="14" t="inlineStr">
        <is>
          <t>mar-2021</t>
        </is>
      </c>
      <c r="AL3" s="14" t="inlineStr">
        <is>
          <t>abr-2021</t>
        </is>
      </c>
      <c r="AM3" s="14" t="inlineStr">
        <is>
          <t>may-2021</t>
        </is>
      </c>
      <c r="AN3" s="14" t="inlineStr">
        <is>
          <t>jun-2021</t>
        </is>
      </c>
      <c r="AO3" s="14" t="inlineStr">
        <is>
          <t>jul-2021</t>
        </is>
      </c>
      <c r="AP3" s="14" t="inlineStr">
        <is>
          <t>ago-2021</t>
        </is>
      </c>
      <c r="AQ3" s="14" t="inlineStr">
        <is>
          <t>sep-2021</t>
        </is>
      </c>
      <c r="AR3" s="14" t="inlineStr">
        <is>
          <t>oct-2021</t>
        </is>
      </c>
      <c r="AS3" s="14" t="inlineStr">
        <is>
          <t>nov-2021</t>
        </is>
      </c>
      <c r="AT3" s="14" t="inlineStr">
        <is>
          <t>dic-2021</t>
        </is>
      </c>
      <c r="AU3" s="14" t="inlineStr">
        <is>
          <t>ene-2022</t>
        </is>
      </c>
      <c r="AV3" s="14" t="inlineStr">
        <is>
          <t>feb-2022</t>
        </is>
      </c>
      <c r="AW3" s="14" t="inlineStr">
        <is>
          <t>mar-2022</t>
        </is>
      </c>
      <c r="AX3" s="14" t="inlineStr">
        <is>
          <t>abr-2022</t>
        </is>
      </c>
      <c r="AY3" s="14" t="inlineStr">
        <is>
          <t>may-2022</t>
        </is>
      </c>
      <c r="AZ3" s="14" t="inlineStr">
        <is>
          <t>jun-2022</t>
        </is>
      </c>
      <c r="BA3" s="14" t="inlineStr">
        <is>
          <t>jul-2022</t>
        </is>
      </c>
      <c r="BB3" s="14" t="inlineStr">
        <is>
          <t>ago-2022</t>
        </is>
      </c>
      <c r="BC3" s="14" t="inlineStr">
        <is>
          <t>sep-2022</t>
        </is>
      </c>
      <c r="BD3" s="14" t="inlineStr">
        <is>
          <t>oct-2022</t>
        </is>
      </c>
      <c r="BE3" s="14" t="inlineStr">
        <is>
          <t>nov-2022</t>
        </is>
      </c>
      <c r="BF3" s="14" t="inlineStr">
        <is>
          <t>dic-2022</t>
        </is>
      </c>
      <c r="BG3" s="14" t="inlineStr">
        <is>
          <t>ene-2023</t>
        </is>
      </c>
      <c r="BH3" s="14" t="inlineStr">
        <is>
          <t>feb-2023</t>
        </is>
      </c>
      <c r="BI3" s="14" t="inlineStr">
        <is>
          <t>mar-2023</t>
        </is>
      </c>
      <c r="BJ3" s="14" t="inlineStr">
        <is>
          <t>abr-2023</t>
        </is>
      </c>
      <c r="BK3" s="14" t="inlineStr">
        <is>
          <t>may-2023</t>
        </is>
      </c>
      <c r="BL3" s="14" t="inlineStr">
        <is>
          <t>jun-2023</t>
        </is>
      </c>
      <c r="BM3" s="14" t="inlineStr">
        <is>
          <t>jul-2023</t>
        </is>
      </c>
      <c r="BN3" s="14" t="inlineStr">
        <is>
          <t>ago-2023</t>
        </is>
      </c>
      <c r="BO3" s="14" t="inlineStr">
        <is>
          <t>sep-2023</t>
        </is>
      </c>
      <c r="BP3" s="14" t="inlineStr">
        <is>
          <t>oct-2023</t>
        </is>
      </c>
      <c r="BQ3" s="14" t="inlineStr">
        <is>
          <t>nov-2023</t>
        </is>
      </c>
      <c r="BR3" s="14" t="inlineStr">
        <is>
          <t>dic-2023</t>
        </is>
      </c>
      <c r="BS3" s="14" t="inlineStr">
        <is>
          <t>ene-2024</t>
        </is>
      </c>
      <c r="BT3" s="14" t="inlineStr">
        <is>
          <t>feb-2024</t>
        </is>
      </c>
      <c r="BU3" s="14" t="inlineStr">
        <is>
          <t>mar-2024</t>
        </is>
      </c>
      <c r="BV3" s="14" t="inlineStr">
        <is>
          <t>abr-2024</t>
        </is>
      </c>
      <c r="BW3" s="14" t="inlineStr">
        <is>
          <t>may-2024</t>
        </is>
      </c>
      <c r="BX3" s="14" t="inlineStr">
        <is>
          <t>jun-2024</t>
        </is>
      </c>
      <c r="BY3" s="14" t="inlineStr">
        <is>
          <t>jul-2024</t>
        </is>
      </c>
      <c r="BZ3" s="14" t="inlineStr">
        <is>
          <t>ago-2024</t>
        </is>
      </c>
      <c r="CA3" s="14" t="inlineStr">
        <is>
          <t>sep-2024</t>
        </is>
      </c>
      <c r="CB3" s="14" t="inlineStr">
        <is>
          <t>oct-2024</t>
        </is>
      </c>
      <c r="CC3" s="14" t="inlineStr">
        <is>
          <t>nov-2024</t>
        </is>
      </c>
      <c r="CD3" s="14" t="inlineStr">
        <is>
          <t>dic-2024</t>
        </is>
      </c>
      <c r="CE3" s="14" t="inlineStr">
        <is>
          <t>ene-2025</t>
        </is>
      </c>
      <c r="CF3" s="14" t="inlineStr">
        <is>
          <t>feb-2025</t>
        </is>
      </c>
      <c r="CG3" s="14" t="inlineStr">
        <is>
          <t>mar-2025</t>
        </is>
      </c>
      <c r="CH3" s="14" t="inlineStr">
        <is>
          <t>abr-2025</t>
        </is>
      </c>
      <c r="CI3" s="14" t="inlineStr">
        <is>
          <t>may-2025</t>
        </is>
      </c>
      <c r="CJ3" s="14" t="inlineStr">
        <is>
          <t>jun-2025</t>
        </is>
      </c>
      <c r="CK3" s="14" t="inlineStr">
        <is>
          <t>jul-2025</t>
        </is>
      </c>
      <c r="CL3" s="14" t="inlineStr">
        <is>
          <t>ago-2025</t>
        </is>
      </c>
      <c r="CM3" s="14" t="inlineStr">
        <is>
          <t>sep-2025</t>
        </is>
      </c>
      <c r="CN3" s="14" t="inlineStr">
        <is>
          <t>oct-2025</t>
        </is>
      </c>
      <c r="CO3" s="14" t="inlineStr">
        <is>
          <t>nov-2025</t>
        </is>
      </c>
      <c r="CP3" s="14" t="inlineStr">
        <is>
          <t>dic-2025</t>
        </is>
      </c>
      <c r="CQ3" s="14" t="inlineStr">
        <is>
          <t>ene-2026</t>
        </is>
      </c>
      <c r="CR3" s="14" t="inlineStr">
        <is>
          <t>feb-2026</t>
        </is>
      </c>
      <c r="CS3" s="14" t="inlineStr">
        <is>
          <t>mar-2026</t>
        </is>
      </c>
      <c r="CT3" s="14" t="inlineStr">
        <is>
          <t>abr-2026</t>
        </is>
      </c>
      <c r="CU3" s="14" t="inlineStr">
        <is>
          <t>may-2026</t>
        </is>
      </c>
      <c r="CV3" s="14" t="inlineStr">
        <is>
          <t>jun-2026*</t>
        </is>
      </c>
    </row>
    <row r="4">
      <c r="A4" s="15" t="inlineStr">
        <is>
          <t>Fondo de Inversión Abierto de Crecimiento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</row>
  </sheetData>
  <mergeCells count="2">
    <mergeCell ref="A1:CV1"/>
    <mergeCell ref="A2:C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de Inversión Abierto de Crecimiento</t>
        </is>
      </c>
      <c r="B4" s="16">
        <f>'Rendimiento mensual'!J4</f>
        <v/>
      </c>
      <c r="C4" s="16">
        <f>'Rendimiento mensual'!V4</f>
        <v/>
      </c>
      <c r="D4" s="16">
        <f>'Rendimiento mensual'!AH4</f>
        <v/>
      </c>
      <c r="E4" s="16">
        <f>'Rendimiento mensual'!AT4</f>
        <v/>
      </c>
      <c r="F4" s="16">
        <f>'Rendimiento mensual'!BF4</f>
        <v/>
      </c>
      <c r="G4" s="16">
        <f>'Rendimiento mensual'!BR4</f>
        <v/>
      </c>
      <c r="H4" s="16">
        <f>'Rendimiento mensual'!CD4</f>
        <v/>
      </c>
      <c r="I4" s="16">
        <f>'Rendimiento mensual'!CP4</f>
        <v/>
      </c>
      <c r="J4" s="16">
        <f>'Rendimiento mensual'!CV4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de Inversión Abierto de Crecimiento</t>
        </is>
      </c>
      <c r="B4" s="16">
        <f>IFERROR('Valor cuota (fin de mes)'!J4/'Resumen'!$D$4-1,"")</f>
        <v/>
      </c>
      <c r="C4" s="16">
        <f>IFERROR('Valor cuota (fin de mes)'!V4/'Valor cuota (fin de mes)'!J4-1,"")</f>
        <v/>
      </c>
      <c r="D4" s="16">
        <f>IFERROR('Valor cuota (fin de mes)'!AH4/'Valor cuota (fin de mes)'!V4-1,"")</f>
        <v/>
      </c>
      <c r="E4" s="16">
        <f>IFERROR('Valor cuota (fin de mes)'!AT4/'Valor cuota (fin de mes)'!AH4-1,"")</f>
        <v/>
      </c>
      <c r="F4" s="16">
        <f>IFERROR('Valor cuota (fin de mes)'!BF4/'Valor cuota (fin de mes)'!AT4-1,"")</f>
        <v/>
      </c>
      <c r="G4" s="16">
        <f>IFERROR('Valor cuota (fin de mes)'!BR4/'Valor cuota (fin de mes)'!BF4-1,"")</f>
        <v/>
      </c>
      <c r="H4" s="16">
        <f>IFERROR('Valor cuota (fin de mes)'!CD4/'Valor cuota (fin de mes)'!BR4-1,"")</f>
        <v/>
      </c>
      <c r="I4" s="16">
        <f>IFERROR('Valor cuota (fin de mes)'!CP4/'Valor cuota (fin de mes)'!CD4-1,"")</f>
        <v/>
      </c>
      <c r="J4" s="16">
        <f>IFERROR('Valor cuota (fin de mes)'!CV4/'Valor cuota (fin de mes)'!CP4-1,"")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8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</cols>
  <sheetData>
    <row r="1" ht="20" customHeight="1">
      <c r="A1" s="1" t="inlineStr">
        <is>
          <t>Detalle diario — 1 fondos de inversión</t>
        </is>
      </c>
    </row>
    <row r="2">
      <c r="A2" s="2" t="inlineStr">
        <is>
          <t>Atlántida Capital | Fuente: atlantidacapital.com.sv | datos al 2026-06-24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Fondo de Inversión Abierto de Crecimiento</t>
        </is>
      </c>
    </row>
    <row r="4">
      <c r="B4" s="17" t="inlineStr">
        <is>
          <t>Valor cuota</t>
        </is>
      </c>
      <c r="C4" s="17" t="inlineStr">
        <is>
          <t>Rend. diario</t>
        </is>
      </c>
      <c r="D4" s="17" t="inlineStr">
        <is>
          <t>Patrimonio</t>
        </is>
      </c>
    </row>
    <row r="5">
      <c r="A5" s="18" t="n">
        <v>46197</v>
      </c>
      <c r="B5" s="19" t="n">
        <v>1.52446145</v>
      </c>
      <c r="C5" s="20" t="n">
        <v>0.000158</v>
      </c>
      <c r="D5" s="21" t="n">
        <v>26552821.15</v>
      </c>
    </row>
    <row r="6">
      <c r="A6" s="18" t="n">
        <v>46196</v>
      </c>
      <c r="B6" s="19" t="n">
        <v>1.5242207</v>
      </c>
      <c r="C6" s="20" t="n">
        <v>0.000158</v>
      </c>
      <c r="D6" s="21" t="n">
        <v>26535629.86</v>
      </c>
    </row>
    <row r="7">
      <c r="A7" s="18" t="n">
        <v>46195</v>
      </c>
      <c r="B7" s="19" t="n">
        <v>1.52397995</v>
      </c>
      <c r="C7" s="20" t="n">
        <v>0.000158</v>
      </c>
      <c r="D7" s="21" t="n">
        <v>26530538.71</v>
      </c>
    </row>
    <row r="8">
      <c r="A8" s="18" t="n">
        <v>46194</v>
      </c>
      <c r="B8" s="19" t="n">
        <v>1.52373908</v>
      </c>
      <c r="C8" s="20" t="n">
        <v>0.000158</v>
      </c>
      <c r="D8" s="21" t="n">
        <v>26466154.98</v>
      </c>
    </row>
    <row r="9">
      <c r="A9" s="18" t="n">
        <v>46193</v>
      </c>
      <c r="B9" s="19" t="n">
        <v>1.52349826</v>
      </c>
      <c r="C9" s="20" t="n">
        <v>0.000158</v>
      </c>
      <c r="D9" s="21" t="n">
        <v>26461972.13</v>
      </c>
    </row>
    <row r="10">
      <c r="A10" s="18" t="n">
        <v>46192</v>
      </c>
      <c r="B10" s="19" t="n">
        <v>1.52325749</v>
      </c>
      <c r="C10" s="20" t="n">
        <v>0.000159</v>
      </c>
      <c r="D10" s="21" t="n">
        <v>26457790.14</v>
      </c>
    </row>
    <row r="11">
      <c r="A11" s="18" t="n">
        <v>46191</v>
      </c>
      <c r="B11" s="19" t="n">
        <v>1.52301549</v>
      </c>
      <c r="C11" s="20" t="n">
        <v>0.000159</v>
      </c>
      <c r="D11" s="21" t="n">
        <v>26149235.15</v>
      </c>
    </row>
    <row r="12">
      <c r="A12" s="18" t="n">
        <v>46190</v>
      </c>
      <c r="B12" s="19" t="n">
        <v>1.52277294</v>
      </c>
      <c r="C12" s="20" t="n">
        <v>0.000159</v>
      </c>
      <c r="D12" s="21" t="n">
        <v>26043441.91</v>
      </c>
    </row>
    <row r="13">
      <c r="A13" s="18" t="n">
        <v>46189</v>
      </c>
      <c r="B13" s="19" t="n">
        <v>1.52253043</v>
      </c>
      <c r="C13" s="20" t="n">
        <v>0.000158</v>
      </c>
      <c r="D13" s="21" t="n">
        <v>26039294.35</v>
      </c>
    </row>
    <row r="14">
      <c r="A14" s="18" t="n">
        <v>46188</v>
      </c>
      <c r="B14" s="19" t="n">
        <v>1.52229035</v>
      </c>
      <c r="C14" s="20" t="n">
        <v>0.000159</v>
      </c>
      <c r="D14" s="21" t="n">
        <v>26033048.68</v>
      </c>
    </row>
    <row r="15">
      <c r="A15" s="18" t="n">
        <v>46187</v>
      </c>
      <c r="B15" s="19" t="n">
        <v>1.52204842</v>
      </c>
      <c r="C15" s="20" t="n">
        <v>0.000159</v>
      </c>
      <c r="D15" s="21" t="n">
        <v>26018235.73</v>
      </c>
    </row>
    <row r="16">
      <c r="A16" s="18" t="n">
        <v>46186</v>
      </c>
      <c r="B16" s="19" t="n">
        <v>1.52180654</v>
      </c>
      <c r="C16" s="20" t="n">
        <v>0.000159</v>
      </c>
      <c r="D16" s="21" t="n">
        <v>26014100.97</v>
      </c>
    </row>
    <row r="17">
      <c r="A17" s="18" t="n">
        <v>46185</v>
      </c>
      <c r="B17" s="19" t="n">
        <v>1.52156459</v>
      </c>
      <c r="C17" s="20" t="n">
        <v>0.000162</v>
      </c>
      <c r="D17" s="21" t="n">
        <v>26009965.03</v>
      </c>
    </row>
    <row r="18">
      <c r="A18" s="18" t="n">
        <v>46184</v>
      </c>
      <c r="B18" s="19" t="n">
        <v>1.52131884</v>
      </c>
      <c r="C18" s="20" t="n">
        <v>0.000162</v>
      </c>
      <c r="D18" s="21" t="n">
        <v>25991851.37</v>
      </c>
    </row>
    <row r="19">
      <c r="A19" s="18" t="n">
        <v>46183</v>
      </c>
      <c r="B19" s="19" t="n">
        <v>1.52107318</v>
      </c>
      <c r="C19" s="20" t="n">
        <v>0.000162</v>
      </c>
      <c r="D19" s="21" t="n">
        <v>25986254.47</v>
      </c>
    </row>
    <row r="20">
      <c r="A20" s="18" t="n">
        <v>46182</v>
      </c>
      <c r="B20" s="19" t="n">
        <v>1.52082734</v>
      </c>
      <c r="C20" s="20" t="n">
        <v>0.000162</v>
      </c>
      <c r="D20" s="21" t="n">
        <v>25981554.59</v>
      </c>
    </row>
    <row r="21">
      <c r="A21" s="18" t="n">
        <v>46181</v>
      </c>
      <c r="B21" s="19" t="n">
        <v>1.52058155</v>
      </c>
      <c r="C21" s="20" t="n">
        <v>0.000162</v>
      </c>
      <c r="D21" s="21" t="n">
        <v>25978512.03</v>
      </c>
    </row>
    <row r="22">
      <c r="A22" s="18" t="n">
        <v>46180</v>
      </c>
      <c r="B22" s="19" t="n">
        <v>1.52033583</v>
      </c>
      <c r="C22" s="20" t="n">
        <v>0.000162</v>
      </c>
      <c r="D22" s="21" t="n">
        <v>25974280.34</v>
      </c>
    </row>
    <row r="23">
      <c r="A23" s="18" t="n">
        <v>46179</v>
      </c>
      <c r="B23" s="19" t="n">
        <v>1.52009016</v>
      </c>
      <c r="C23" s="20" t="n">
        <v>0.000162</v>
      </c>
      <c r="D23" s="21" t="n">
        <v>25970083.18</v>
      </c>
    </row>
    <row r="24">
      <c r="A24" s="18" t="n">
        <v>46178</v>
      </c>
      <c r="B24" s="19" t="n">
        <v>1.51984454</v>
      </c>
      <c r="C24" s="20" t="n">
        <v>0.000162</v>
      </c>
      <c r="D24" s="21" t="n">
        <v>25965886.87</v>
      </c>
    </row>
    <row r="25">
      <c r="A25" s="18" t="n">
        <v>46177</v>
      </c>
      <c r="B25" s="19" t="n">
        <v>1.51959839</v>
      </c>
      <c r="C25" s="20" t="n">
        <v>0.000161</v>
      </c>
      <c r="D25" s="21" t="n">
        <v>25890493.03</v>
      </c>
    </row>
    <row r="26">
      <c r="A26" s="18" t="n">
        <v>46176</v>
      </c>
      <c r="B26" s="19" t="n">
        <v>1.51935311</v>
      </c>
      <c r="C26" s="20" t="n">
        <v>0.000157</v>
      </c>
      <c r="D26" s="21" t="n">
        <v>25884393.48</v>
      </c>
    </row>
    <row r="27">
      <c r="A27" s="18" t="n">
        <v>46175</v>
      </c>
      <c r="B27" s="19" t="n">
        <v>1.51911502</v>
      </c>
      <c r="C27" s="20" t="n">
        <v>0.000161</v>
      </c>
      <c r="D27" s="21" t="n">
        <v>25878687.53</v>
      </c>
    </row>
    <row r="28">
      <c r="A28" s="18" t="n">
        <v>46174</v>
      </c>
      <c r="B28" s="19" t="n">
        <v>1.51887023</v>
      </c>
      <c r="C28" s="20" t="n">
        <v>0.000159</v>
      </c>
      <c r="D28" s="21" t="n">
        <v>25870600.57</v>
      </c>
    </row>
    <row r="29">
      <c r="A29" s="18" t="n">
        <v>46173</v>
      </c>
      <c r="B29" s="19" t="n">
        <v>1.51862876</v>
      </c>
      <c r="C29" s="20" t="n">
        <v>0.000159</v>
      </c>
      <c r="D29" s="21" t="n">
        <v>25860688.59</v>
      </c>
    </row>
    <row r="30">
      <c r="A30" s="18" t="n">
        <v>46172</v>
      </c>
      <c r="B30" s="19" t="n">
        <v>1.51838694</v>
      </c>
      <c r="C30" s="20" t="n">
        <v>0.000159</v>
      </c>
      <c r="D30" s="21" t="n">
        <v>26057142.67</v>
      </c>
    </row>
    <row r="31">
      <c r="A31" s="18" t="n">
        <v>46171</v>
      </c>
      <c r="B31" s="19" t="n">
        <v>1.51814614</v>
      </c>
      <c r="C31" s="20" t="n">
        <v>0.000159</v>
      </c>
      <c r="D31" s="21" t="n">
        <v>26053010.28</v>
      </c>
    </row>
    <row r="32">
      <c r="A32" s="18" t="n">
        <v>46170</v>
      </c>
      <c r="B32" s="19" t="n">
        <v>1.51790531</v>
      </c>
      <c r="C32" s="20" t="n">
        <v>0.000159</v>
      </c>
      <c r="D32" s="21" t="n">
        <v>26041850.49</v>
      </c>
    </row>
    <row r="33">
      <c r="A33" s="18" t="n">
        <v>46169</v>
      </c>
      <c r="B33" s="19" t="n">
        <v>1.51766452</v>
      </c>
      <c r="C33" s="20" t="n">
        <v>0.000159</v>
      </c>
      <c r="D33" s="21" t="n">
        <v>26037119.49</v>
      </c>
    </row>
    <row r="34">
      <c r="A34" s="18" t="n">
        <v>46168</v>
      </c>
      <c r="B34" s="19" t="n">
        <v>1.51742377</v>
      </c>
      <c r="C34" s="20" t="n">
        <v>0.000159</v>
      </c>
      <c r="D34" s="21" t="n">
        <v>26032199.3</v>
      </c>
    </row>
    <row r="35">
      <c r="A35" s="18" t="n">
        <v>46167</v>
      </c>
      <c r="B35" s="19" t="n">
        <v>1.51718262</v>
      </c>
      <c r="C35" s="20" t="n">
        <v>0.000159</v>
      </c>
      <c r="D35" s="21" t="n">
        <v>25927478.23</v>
      </c>
    </row>
    <row r="36">
      <c r="A36" s="18" t="n">
        <v>46166</v>
      </c>
      <c r="B36" s="19" t="n">
        <v>1.51694149</v>
      </c>
      <c r="C36" s="20" t="n">
        <v>0.000163</v>
      </c>
      <c r="D36" s="21" t="n">
        <v>25919723.08</v>
      </c>
    </row>
    <row r="37">
      <c r="A37" s="18" t="n">
        <v>46165</v>
      </c>
      <c r="B37" s="19" t="n">
        <v>1.51669391</v>
      </c>
      <c r="C37" s="20" t="n">
        <v>0.000163</v>
      </c>
      <c r="D37" s="21" t="n">
        <v>25915492.73</v>
      </c>
    </row>
    <row r="38">
      <c r="A38" s="18" t="n">
        <v>46164</v>
      </c>
      <c r="B38" s="19" t="n">
        <v>1.51644629</v>
      </c>
      <c r="C38" s="20" t="n">
        <v>0.000163</v>
      </c>
      <c r="D38" s="21" t="n">
        <v>25911261.68</v>
      </c>
    </row>
    <row r="39">
      <c r="A39" s="18" t="n">
        <v>46163</v>
      </c>
      <c r="B39" s="19" t="n">
        <v>1.51619842</v>
      </c>
      <c r="C39" s="20" t="n">
        <v>0.000163</v>
      </c>
      <c r="D39" s="21" t="n">
        <v>25876831.31</v>
      </c>
    </row>
    <row r="40">
      <c r="A40" s="18" t="n">
        <v>46162</v>
      </c>
      <c r="B40" s="19" t="n">
        <v>1.51595079</v>
      </c>
      <c r="C40" s="20" t="n">
        <v>0.000163</v>
      </c>
      <c r="D40" s="21" t="n">
        <v>25872005.13</v>
      </c>
    </row>
    <row r="41">
      <c r="A41" s="18" t="n">
        <v>46161</v>
      </c>
      <c r="B41" s="19" t="n">
        <v>1.51570319</v>
      </c>
      <c r="C41" s="20" t="n">
        <v>0.000164</v>
      </c>
      <c r="D41" s="21" t="n">
        <v>25867279.54</v>
      </c>
    </row>
    <row r="42">
      <c r="A42" s="18" t="n">
        <v>46160</v>
      </c>
      <c r="B42" s="19" t="n">
        <v>1.51545523</v>
      </c>
      <c r="C42" s="20" t="n">
        <v>0.000164</v>
      </c>
      <c r="D42" s="21" t="n">
        <v>25842451.17</v>
      </c>
    </row>
    <row r="43">
      <c r="A43" s="18" t="n">
        <v>46159</v>
      </c>
      <c r="B43" s="19" t="n">
        <v>1.51520725</v>
      </c>
      <c r="C43" s="20" t="n">
        <v>0.000165</v>
      </c>
      <c r="D43" s="21" t="n">
        <v>25825906.67</v>
      </c>
    </row>
    <row r="44">
      <c r="A44" s="18" t="n">
        <v>46158</v>
      </c>
      <c r="B44" s="19" t="n">
        <v>1.51495713</v>
      </c>
      <c r="C44" s="20" t="n">
        <v>0.000165</v>
      </c>
      <c r="D44" s="21" t="n">
        <v>25821643.5</v>
      </c>
    </row>
    <row r="45">
      <c r="A45" s="18" t="n">
        <v>46157</v>
      </c>
      <c r="B45" s="19" t="n">
        <v>1.51470705</v>
      </c>
      <c r="C45" s="20" t="n">
        <v>0.000165</v>
      </c>
      <c r="D45" s="21" t="n">
        <v>25817381.02</v>
      </c>
    </row>
    <row r="46">
      <c r="A46" s="18" t="n">
        <v>46156</v>
      </c>
      <c r="B46" s="19" t="n">
        <v>1.51445713</v>
      </c>
      <c r="C46" s="20" t="n">
        <v>0.000171</v>
      </c>
      <c r="D46" s="21" t="n">
        <v>25811746.49</v>
      </c>
    </row>
    <row r="47">
      <c r="A47" s="18" t="n">
        <v>46155</v>
      </c>
      <c r="B47" s="19" t="n">
        <v>1.51419832</v>
      </c>
      <c r="C47" s="20" t="n">
        <v>0.000165</v>
      </c>
      <c r="D47" s="21" t="n">
        <v>25803196.16</v>
      </c>
    </row>
    <row r="48">
      <c r="A48" s="18" t="n">
        <v>46154</v>
      </c>
      <c r="B48" s="19" t="n">
        <v>1.51394826</v>
      </c>
      <c r="C48" s="20" t="n">
        <v>0.000178</v>
      </c>
      <c r="D48" s="21" t="n">
        <v>25797362.68</v>
      </c>
    </row>
    <row r="49">
      <c r="A49" s="18" t="n">
        <v>46153</v>
      </c>
      <c r="B49" s="19" t="n">
        <v>1.51367932</v>
      </c>
      <c r="C49" s="20" t="n">
        <v>0.000151</v>
      </c>
      <c r="D49" s="21" t="n">
        <v>25792280.08</v>
      </c>
    </row>
    <row r="50">
      <c r="A50" s="18" t="n">
        <v>46152</v>
      </c>
      <c r="B50" s="19" t="n">
        <v>1.51345048</v>
      </c>
      <c r="C50" s="20" t="n">
        <v>0.000165</v>
      </c>
      <c r="D50" s="21" t="n">
        <v>25766384.1</v>
      </c>
    </row>
    <row r="51">
      <c r="A51" s="18" t="n">
        <v>46151</v>
      </c>
      <c r="B51" s="19" t="n">
        <v>1.51320107</v>
      </c>
      <c r="C51" s="20" t="n">
        <v>0.000165</v>
      </c>
      <c r="D51" s="21" t="n">
        <v>25762137.91</v>
      </c>
    </row>
    <row r="52">
      <c r="A52" s="18" t="n">
        <v>46150</v>
      </c>
      <c r="B52" s="19" t="n">
        <v>1.51295132</v>
      </c>
      <c r="C52" s="20" t="n">
        <v>0.000165</v>
      </c>
      <c r="D52" s="21" t="n">
        <v>25757885.94</v>
      </c>
    </row>
    <row r="53">
      <c r="A53" s="18" t="n">
        <v>46149</v>
      </c>
      <c r="B53" s="19" t="n">
        <v>1.51270194</v>
      </c>
      <c r="C53" s="20" t="n">
        <v>0.000165</v>
      </c>
      <c r="D53" s="21" t="n">
        <v>25752495.27</v>
      </c>
    </row>
    <row r="54">
      <c r="A54" s="18" t="n">
        <v>46148</v>
      </c>
      <c r="B54" s="19" t="n">
        <v>1.51245255</v>
      </c>
      <c r="C54" s="20" t="n">
        <v>0.000165</v>
      </c>
      <c r="D54" s="21" t="n">
        <v>25747649.71</v>
      </c>
    </row>
    <row r="55">
      <c r="A55" s="18" t="n">
        <v>46147</v>
      </c>
      <c r="B55" s="19" t="n">
        <v>1.51220328</v>
      </c>
      <c r="C55" s="20" t="n">
        <v>0.000154</v>
      </c>
      <c r="D55" s="21" t="n">
        <v>25743106.24</v>
      </c>
    </row>
    <row r="56">
      <c r="A56" s="18" t="n">
        <v>46146</v>
      </c>
      <c r="B56" s="19" t="n">
        <v>1.51197042</v>
      </c>
      <c r="C56" s="20" t="n">
        <v>0.000132</v>
      </c>
      <c r="D56" s="21" t="n">
        <v>25732721.36</v>
      </c>
    </row>
    <row r="57">
      <c r="A57" s="18" t="n">
        <v>46145</v>
      </c>
      <c r="B57" s="19" t="n">
        <v>1.51177102</v>
      </c>
      <c r="C57" s="20" t="n">
        <v>0.000168</v>
      </c>
      <c r="D57" s="21" t="n">
        <v>25727128</v>
      </c>
    </row>
    <row r="58">
      <c r="A58" s="18" t="n">
        <v>46144</v>
      </c>
      <c r="B58" s="19" t="n">
        <v>1.51151721</v>
      </c>
      <c r="C58" s="20" t="n">
        <v>0.000168</v>
      </c>
      <c r="D58" s="21" t="n">
        <v>25763892.32</v>
      </c>
    </row>
    <row r="59">
      <c r="A59" s="18" t="n">
        <v>46143</v>
      </c>
      <c r="B59" s="19" t="n">
        <v>1.51126342</v>
      </c>
      <c r="C59" s="20" t="n">
        <v>0.000168</v>
      </c>
      <c r="D59" s="21" t="n">
        <v>25759566.45</v>
      </c>
    </row>
    <row r="60">
      <c r="A60" s="18" t="n">
        <v>46142</v>
      </c>
      <c r="B60" s="19" t="n">
        <v>1.51100949</v>
      </c>
      <c r="C60" s="20" t="n">
        <v>0.000168</v>
      </c>
      <c r="D60" s="21" t="n">
        <v>25755238.2</v>
      </c>
    </row>
    <row r="61">
      <c r="A61" s="18" t="n">
        <v>46141</v>
      </c>
      <c r="B61" s="19" t="n">
        <v>1.51075517</v>
      </c>
      <c r="C61" s="20" t="n">
        <v>0.000167</v>
      </c>
      <c r="D61" s="21" t="n">
        <v>25745694.18</v>
      </c>
    </row>
    <row r="62">
      <c r="A62" s="18" t="n">
        <v>46140</v>
      </c>
      <c r="B62" s="19" t="n">
        <v>1.51050247</v>
      </c>
      <c r="C62" s="20" t="n">
        <v>0.000166</v>
      </c>
      <c r="D62" s="21" t="n">
        <v>25731482.43</v>
      </c>
    </row>
    <row r="63">
      <c r="A63" s="18" t="n">
        <v>46139</v>
      </c>
      <c r="B63" s="19" t="n">
        <v>1.51025126</v>
      </c>
      <c r="C63" s="20" t="n">
        <v>0.000168</v>
      </c>
      <c r="D63" s="21" t="n">
        <v>25708146.33</v>
      </c>
    </row>
    <row r="64">
      <c r="A64" s="18" t="n">
        <v>46138</v>
      </c>
      <c r="B64" s="19" t="n">
        <v>1.50999832</v>
      </c>
      <c r="C64" s="20" t="n">
        <v>0.000167</v>
      </c>
      <c r="D64" s="21" t="n">
        <v>25652114.34</v>
      </c>
    </row>
    <row r="65">
      <c r="A65" s="18" t="n">
        <v>46137</v>
      </c>
      <c r="B65" s="19" t="n">
        <v>1.50974545</v>
      </c>
      <c r="C65" s="20" t="n">
        <v>0.000167</v>
      </c>
      <c r="D65" s="21" t="n">
        <v>25647818.54</v>
      </c>
    </row>
    <row r="66">
      <c r="A66" s="18" t="n">
        <v>46136</v>
      </c>
      <c r="B66" s="19" t="n">
        <v>1.50949262</v>
      </c>
      <c r="C66" s="20" t="n">
        <v>0.000167</v>
      </c>
      <c r="D66" s="21" t="n">
        <v>25643523.42</v>
      </c>
    </row>
    <row r="67">
      <c r="A67" s="18" t="n">
        <v>46135</v>
      </c>
      <c r="B67" s="19" t="n">
        <v>1.50923986</v>
      </c>
      <c r="C67" s="20" t="n">
        <v>0.000168</v>
      </c>
      <c r="D67" s="21" t="n">
        <v>25638569.6</v>
      </c>
    </row>
    <row r="68">
      <c r="A68" s="18" t="n">
        <v>46134</v>
      </c>
      <c r="B68" s="19" t="n">
        <v>1.50898702</v>
      </c>
      <c r="C68" s="20" t="n">
        <v>0.000168</v>
      </c>
      <c r="D68" s="21" t="n">
        <v>25623901.15</v>
      </c>
    </row>
    <row r="69">
      <c r="A69" s="18" t="n">
        <v>46133</v>
      </c>
      <c r="B69" s="19" t="n">
        <v>1.50873379</v>
      </c>
      <c r="C69" s="20" t="n">
        <v>0.000168</v>
      </c>
      <c r="D69" s="21" t="n">
        <v>25575808.44</v>
      </c>
    </row>
    <row r="70">
      <c r="A70" s="18" t="n">
        <v>46132</v>
      </c>
      <c r="B70" s="19" t="n">
        <v>1.50848051</v>
      </c>
      <c r="C70" s="20" t="n">
        <v>0.000168</v>
      </c>
      <c r="D70" s="21" t="n">
        <v>25568315.42</v>
      </c>
    </row>
    <row r="71">
      <c r="A71" s="18" t="n">
        <v>46131</v>
      </c>
      <c r="B71" s="19" t="n">
        <v>1.50822735</v>
      </c>
      <c r="C71" s="20" t="n">
        <v>0.000168</v>
      </c>
      <c r="D71" s="21" t="n">
        <v>25569001.32</v>
      </c>
    </row>
    <row r="72">
      <c r="A72" s="18" t="n">
        <v>46130</v>
      </c>
      <c r="B72" s="19" t="n">
        <v>1.50797424</v>
      </c>
      <c r="C72" s="20" t="n">
        <v>0.000168</v>
      </c>
      <c r="D72" s="21" t="n">
        <v>25564710.34</v>
      </c>
    </row>
    <row r="73">
      <c r="A73" s="18" t="n">
        <v>46129</v>
      </c>
      <c r="B73" s="19" t="n">
        <v>1.50772048</v>
      </c>
      <c r="C73" s="20" t="n">
        <v>0.00017</v>
      </c>
      <c r="D73" s="21" t="n">
        <v>25560408.35</v>
      </c>
    </row>
    <row r="74">
      <c r="A74" s="18" t="n">
        <v>46128</v>
      </c>
      <c r="B74" s="19" t="n">
        <v>1.50746421</v>
      </c>
      <c r="C74" s="20" t="n">
        <v>0.000154</v>
      </c>
      <c r="D74" s="21" t="n">
        <v>25553664.21</v>
      </c>
    </row>
    <row r="75">
      <c r="A75" s="18" t="n">
        <v>46127</v>
      </c>
      <c r="B75" s="19" t="n">
        <v>1.50723181</v>
      </c>
      <c r="C75" s="20" t="n">
        <v>0.000167</v>
      </c>
      <c r="D75" s="21" t="n">
        <v>25545125.4</v>
      </c>
    </row>
    <row r="76">
      <c r="A76" s="18" t="n">
        <v>46126</v>
      </c>
      <c r="B76" s="19" t="n">
        <v>1.50697964</v>
      </c>
      <c r="C76" s="20" t="n">
        <v>0.000167</v>
      </c>
      <c r="D76" s="21" t="n">
        <v>25540851.53</v>
      </c>
    </row>
    <row r="77">
      <c r="A77" s="18" t="n">
        <v>46125</v>
      </c>
      <c r="B77" s="19" t="n">
        <v>1.50672754</v>
      </c>
      <c r="C77" s="20" t="n">
        <v>0.000167</v>
      </c>
      <c r="D77" s="21" t="n">
        <v>25533679.33</v>
      </c>
    </row>
    <row r="78">
      <c r="A78" s="18" t="n">
        <v>46124</v>
      </c>
      <c r="B78" s="19" t="n">
        <v>1.50647552</v>
      </c>
      <c r="C78" s="20" t="n">
        <v>0.000168</v>
      </c>
      <c r="D78" s="21" t="n">
        <v>25528386.66</v>
      </c>
    </row>
    <row r="79">
      <c r="A79" s="18" t="n">
        <v>46123</v>
      </c>
      <c r="B79" s="19" t="n">
        <v>1.50622257</v>
      </c>
      <c r="C79" s="20" t="n">
        <v>0.000168</v>
      </c>
      <c r="D79" s="21" t="n">
        <v>25524100.23</v>
      </c>
    </row>
    <row r="80">
      <c r="A80" s="18" t="n">
        <v>46122</v>
      </c>
      <c r="B80" s="19" t="n">
        <v>1.50596959</v>
      </c>
      <c r="C80" s="20" t="n">
        <v>0.000168</v>
      </c>
      <c r="D80" s="21" t="n">
        <v>25519813.29</v>
      </c>
    </row>
    <row r="81">
      <c r="A81" s="18" t="n">
        <v>46121</v>
      </c>
      <c r="B81" s="19" t="n">
        <v>1.50571643</v>
      </c>
      <c r="C81" s="20" t="n">
        <v>0.000168</v>
      </c>
      <c r="D81" s="21" t="n">
        <v>25515423.31</v>
      </c>
    </row>
    <row r="82">
      <c r="A82" s="18" t="n">
        <v>46120</v>
      </c>
      <c r="B82" s="19" t="n">
        <v>1.50546336</v>
      </c>
      <c r="C82" s="20" t="n">
        <v>0.000168</v>
      </c>
      <c r="D82" s="21" t="n">
        <v>25515194.19</v>
      </c>
    </row>
    <row r="83">
      <c r="A83" s="18" t="n">
        <v>46119</v>
      </c>
      <c r="B83" s="19" t="n">
        <v>1.50521021</v>
      </c>
      <c r="C83" s="20" t="n">
        <v>0.000168</v>
      </c>
      <c r="D83" s="21" t="n">
        <v>25495406.31</v>
      </c>
    </row>
    <row r="84">
      <c r="A84" s="18" t="n">
        <v>46118</v>
      </c>
      <c r="B84" s="19" t="n">
        <v>1.50495708</v>
      </c>
      <c r="C84" s="20" t="n">
        <v>0.000169</v>
      </c>
      <c r="D84" s="21" t="n">
        <v>25489419.05</v>
      </c>
    </row>
    <row r="85">
      <c r="A85" s="18" t="n">
        <v>46117</v>
      </c>
      <c r="B85" s="19" t="n">
        <v>1.5047032</v>
      </c>
      <c r="C85" s="20" t="n">
        <v>0.000167</v>
      </c>
      <c r="D85" s="21" t="n">
        <v>25483233.15</v>
      </c>
    </row>
    <row r="86">
      <c r="A86" s="18" t="n">
        <v>46116</v>
      </c>
      <c r="B86" s="19" t="n">
        <v>1.5044513</v>
      </c>
      <c r="C86" s="20" t="n">
        <v>0.000167</v>
      </c>
      <c r="D86" s="21" t="n">
        <v>25640365.43</v>
      </c>
    </row>
    <row r="87">
      <c r="A87" s="18" t="n">
        <v>46115</v>
      </c>
      <c r="B87" s="19" t="n">
        <v>1.5041994</v>
      </c>
      <c r="C87" s="20" t="n">
        <v>0.000168</v>
      </c>
      <c r="D87" s="21" t="n">
        <v>25636072.3</v>
      </c>
    </row>
    <row r="88">
      <c r="A88" s="18" t="n">
        <v>46114</v>
      </c>
      <c r="B88" s="19" t="n">
        <v>1.50394719</v>
      </c>
      <c r="C88" s="20" t="n">
        <v>0.000168</v>
      </c>
      <c r="D88" s="21" t="n">
        <v>25631773.88</v>
      </c>
    </row>
    <row r="89">
      <c r="A89" s="18" t="n">
        <v>46113</v>
      </c>
      <c r="B89" s="19" t="n">
        <v>1.50369474</v>
      </c>
      <c r="C89" s="20" t="n">
        <v>0.000168</v>
      </c>
      <c r="D89" s="21" t="n">
        <v>25627471.37</v>
      </c>
    </row>
    <row r="90">
      <c r="A90" s="18" t="n">
        <v>46112</v>
      </c>
      <c r="B90" s="19" t="n">
        <v>1.503442</v>
      </c>
      <c r="C90" s="20" t="n">
        <v>0.000169</v>
      </c>
      <c r="D90" s="21" t="n">
        <v>25623163.93</v>
      </c>
    </row>
    <row r="91">
      <c r="A91" s="18" t="n">
        <v>46111</v>
      </c>
      <c r="B91" s="19" t="n">
        <v>1.50318756</v>
      </c>
      <c r="C91" s="20" t="n">
        <v>0.000129</v>
      </c>
      <c r="D91" s="21" t="n">
        <v>25312989.27</v>
      </c>
    </row>
    <row r="92">
      <c r="A92" s="18" t="n">
        <v>46110</v>
      </c>
      <c r="B92" s="19" t="n">
        <v>1.5029939</v>
      </c>
      <c r="C92" s="20" t="n">
        <v>0.000169</v>
      </c>
      <c r="D92" s="21" t="n">
        <v>25290275.63</v>
      </c>
    </row>
    <row r="93">
      <c r="A93" s="18" t="n">
        <v>46109</v>
      </c>
      <c r="B93" s="19" t="n">
        <v>1.50274064</v>
      </c>
      <c r="C93" s="20" t="n">
        <v>0.000169</v>
      </c>
      <c r="D93" s="21" t="n">
        <v>25286014.13</v>
      </c>
    </row>
    <row r="94">
      <c r="A94" s="18" t="n">
        <v>46108</v>
      </c>
      <c r="B94" s="19" t="n">
        <v>1.50248744</v>
      </c>
      <c r="C94" s="20" t="n">
        <v>0.000169</v>
      </c>
      <c r="D94" s="21" t="n">
        <v>25281753.63</v>
      </c>
    </row>
    <row r="95">
      <c r="A95" s="18" t="n">
        <v>46107</v>
      </c>
      <c r="B95" s="19" t="n">
        <v>1.50223427</v>
      </c>
      <c r="C95" s="20" t="n">
        <v>0.000169</v>
      </c>
      <c r="D95" s="21" t="n">
        <v>25275453.99</v>
      </c>
    </row>
    <row r="96">
      <c r="A96" s="18" t="n">
        <v>46106</v>
      </c>
      <c r="B96" s="19" t="n">
        <v>1.50198097</v>
      </c>
      <c r="C96" s="20" t="n">
        <v>0.000169</v>
      </c>
      <c r="D96" s="21" t="n">
        <v>25228099.42</v>
      </c>
    </row>
    <row r="97">
      <c r="A97" s="18" t="n">
        <v>46105</v>
      </c>
      <c r="B97" s="19" t="n">
        <v>1.50172771</v>
      </c>
      <c r="C97" s="20" t="n">
        <v>0.000166</v>
      </c>
      <c r="D97" s="21" t="n">
        <v>25220526.09</v>
      </c>
    </row>
    <row r="98">
      <c r="A98" s="18" t="n">
        <v>46104</v>
      </c>
      <c r="B98" s="19" t="n">
        <v>1.50147825</v>
      </c>
      <c r="C98" s="20" t="n">
        <v>0.000166</v>
      </c>
      <c r="D98" s="21" t="n">
        <v>25213385.41</v>
      </c>
    </row>
    <row r="99">
      <c r="A99" s="18" t="n">
        <v>46103</v>
      </c>
      <c r="B99" s="19" t="n">
        <v>1.50122876</v>
      </c>
      <c r="C99" s="20" t="n">
        <v>0.000166</v>
      </c>
      <c r="D99" s="21" t="n">
        <v>25209641.44</v>
      </c>
    </row>
    <row r="100">
      <c r="A100" s="18" t="n">
        <v>46102</v>
      </c>
      <c r="B100" s="19" t="n">
        <v>1.50097931</v>
      </c>
      <c r="C100" s="20" t="n">
        <v>0.000166</v>
      </c>
      <c r="D100" s="21" t="n">
        <v>25205452.51</v>
      </c>
    </row>
    <row r="101">
      <c r="A101" s="18" t="n">
        <v>46101</v>
      </c>
      <c r="B101" s="19" t="n">
        <v>1.5007299</v>
      </c>
      <c r="C101" s="20" t="n">
        <v>0.000166</v>
      </c>
      <c r="D101" s="21" t="n">
        <v>25201264.25</v>
      </c>
    </row>
    <row r="102">
      <c r="A102" s="18" t="n">
        <v>46100</v>
      </c>
      <c r="B102" s="19" t="n">
        <v>1.50048054</v>
      </c>
      <c r="C102" s="20" t="n">
        <v>0.000166</v>
      </c>
      <c r="D102" s="21" t="n">
        <v>25195977.01</v>
      </c>
    </row>
    <row r="103">
      <c r="A103" s="18" t="n">
        <v>46099</v>
      </c>
      <c r="B103" s="19" t="n">
        <v>1.50023128</v>
      </c>
      <c r="C103" s="20" t="n">
        <v>0.000166</v>
      </c>
      <c r="D103" s="21" t="n">
        <v>25191691.47</v>
      </c>
    </row>
    <row r="104">
      <c r="A104" s="18" t="n">
        <v>46098</v>
      </c>
      <c r="B104" s="19" t="n">
        <v>1.4999819</v>
      </c>
      <c r="C104" s="20" t="n">
        <v>0.000166</v>
      </c>
      <c r="D104" s="21" t="n">
        <v>25184106.38</v>
      </c>
    </row>
    <row r="105">
      <c r="A105" s="18" t="n">
        <v>46097</v>
      </c>
      <c r="B105" s="19" t="n">
        <v>1.49973251</v>
      </c>
      <c r="C105" s="20" t="n">
        <v>0.000166</v>
      </c>
      <c r="D105" s="21" t="n">
        <v>25170770.74</v>
      </c>
    </row>
    <row r="106">
      <c r="A106" s="18" t="n">
        <v>46096</v>
      </c>
      <c r="B106" s="19" t="n">
        <v>1.49948314</v>
      </c>
      <c r="C106" s="20" t="n">
        <v>0.000166</v>
      </c>
      <c r="D106" s="21" t="n">
        <v>25158286.81</v>
      </c>
    </row>
    <row r="107">
      <c r="A107" s="18" t="n">
        <v>46095</v>
      </c>
      <c r="B107" s="19" t="n">
        <v>1.49923382</v>
      </c>
      <c r="C107" s="20" t="n">
        <v>0.000166</v>
      </c>
      <c r="D107" s="21" t="n">
        <v>25154103.73</v>
      </c>
    </row>
    <row r="108">
      <c r="A108" s="18" t="n">
        <v>46094</v>
      </c>
      <c r="B108" s="19" t="n">
        <v>1.49898455</v>
      </c>
      <c r="C108" s="20" t="n">
        <v>0.000166</v>
      </c>
      <c r="D108" s="21" t="n">
        <v>25149921.48</v>
      </c>
    </row>
    <row r="109">
      <c r="A109" s="18" t="n">
        <v>46093</v>
      </c>
      <c r="B109" s="19" t="n">
        <v>1.49873519</v>
      </c>
      <c r="C109" s="20" t="n">
        <v>0.000166</v>
      </c>
      <c r="D109" s="21" t="n">
        <v>25120151.99</v>
      </c>
    </row>
    <row r="110">
      <c r="A110" s="18" t="n">
        <v>46092</v>
      </c>
      <c r="B110" s="19" t="n">
        <v>1.49848591</v>
      </c>
      <c r="C110" s="20" t="n">
        <v>0.000166</v>
      </c>
      <c r="D110" s="21" t="n">
        <v>25110782.4</v>
      </c>
    </row>
    <row r="111">
      <c r="A111" s="18" t="n">
        <v>46091</v>
      </c>
      <c r="B111" s="19" t="n">
        <v>1.49823664</v>
      </c>
      <c r="C111" s="20" t="n">
        <v>0.000167</v>
      </c>
      <c r="D111" s="21" t="n">
        <v>25103605.78</v>
      </c>
    </row>
    <row r="112">
      <c r="A112" s="18" t="n">
        <v>46090</v>
      </c>
      <c r="B112" s="19" t="n">
        <v>1.49798721</v>
      </c>
      <c r="C112" s="20" t="n">
        <v>0.000167</v>
      </c>
      <c r="D112" s="21" t="n">
        <v>25096876.89</v>
      </c>
    </row>
    <row r="113">
      <c r="A113" s="18" t="n">
        <v>46089</v>
      </c>
      <c r="B113" s="19" t="n">
        <v>1.49773776</v>
      </c>
      <c r="C113" s="20" t="n">
        <v>0.000167</v>
      </c>
      <c r="D113" s="21" t="n">
        <v>25080070.43</v>
      </c>
    </row>
    <row r="114">
      <c r="A114" s="18" t="n">
        <v>46088</v>
      </c>
      <c r="B114" s="19" t="n">
        <v>1.49748836</v>
      </c>
      <c r="C114" s="20" t="n">
        <v>0.000167</v>
      </c>
      <c r="D114" s="21" t="n">
        <v>25075894.15</v>
      </c>
    </row>
    <row r="115">
      <c r="A115" s="18" t="n">
        <v>46087</v>
      </c>
      <c r="B115" s="19" t="n">
        <v>1.497239</v>
      </c>
      <c r="C115" s="20" t="n">
        <v>0.000282</v>
      </c>
      <c r="D115" s="21" t="n">
        <v>25071718.54</v>
      </c>
    </row>
    <row r="116">
      <c r="A116" s="18" t="n">
        <v>46086</v>
      </c>
      <c r="B116" s="19" t="n">
        <v>1.49681634</v>
      </c>
      <c r="C116" s="20" t="n">
        <v>0.000167</v>
      </c>
      <c r="D116" s="21" t="n">
        <v>25063641.25</v>
      </c>
    </row>
    <row r="117">
      <c r="A117" s="18" t="n">
        <v>46085</v>
      </c>
      <c r="B117" s="19" t="n">
        <v>1.49656664</v>
      </c>
      <c r="C117" s="20" t="n">
        <v>0.000167</v>
      </c>
      <c r="D117" s="21" t="n">
        <v>25059460.12</v>
      </c>
    </row>
    <row r="118">
      <c r="A118" s="18" t="n">
        <v>46084</v>
      </c>
      <c r="B118" s="19" t="n">
        <v>1.49631694</v>
      </c>
      <c r="C118" s="20" t="n">
        <v>0.000164</v>
      </c>
      <c r="D118" s="21" t="n">
        <v>25053029.36</v>
      </c>
    </row>
    <row r="119">
      <c r="A119" s="18" t="n">
        <v>46083</v>
      </c>
      <c r="B119" s="19" t="n">
        <v>1.49607093</v>
      </c>
      <c r="C119" s="20" t="n">
        <v>0.000134</v>
      </c>
      <c r="D119" s="21" t="n">
        <v>25047060.69</v>
      </c>
    </row>
    <row r="120">
      <c r="A120" s="18" t="n">
        <v>46082</v>
      </c>
      <c r="B120" s="19" t="n">
        <v>1.49587023</v>
      </c>
      <c r="C120" s="20" t="n">
        <v>0.000167</v>
      </c>
      <c r="D120" s="21" t="n">
        <v>25039561.14</v>
      </c>
    </row>
    <row r="121">
      <c r="A121" s="18" t="n">
        <v>46081</v>
      </c>
      <c r="B121" s="19" t="n">
        <v>1.49562074</v>
      </c>
      <c r="C121" s="20" t="n">
        <v>0.000165</v>
      </c>
      <c r="D121" s="21" t="n">
        <v>25267741.82</v>
      </c>
    </row>
    <row r="122">
      <c r="A122" s="18" t="n">
        <v>46080</v>
      </c>
      <c r="B122" s="19" t="n">
        <v>1.49537343</v>
      </c>
      <c r="C122" s="20" t="n">
        <v>0.000163</v>
      </c>
      <c r="D122" s="21" t="n">
        <v>25263563.65</v>
      </c>
    </row>
    <row r="123">
      <c r="A123" s="18" t="n">
        <v>46079</v>
      </c>
      <c r="B123" s="19" t="n">
        <v>1.49512932</v>
      </c>
      <c r="C123" s="20" t="n">
        <v>0.000163</v>
      </c>
      <c r="D123" s="21" t="n">
        <v>25259139.58</v>
      </c>
    </row>
    <row r="124">
      <c r="A124" s="18" t="n">
        <v>46078</v>
      </c>
      <c r="B124" s="19" t="n">
        <v>1.49488517</v>
      </c>
      <c r="C124" s="20" t="n">
        <v>0.000163</v>
      </c>
      <c r="D124" s="21" t="n">
        <v>25234169.05</v>
      </c>
    </row>
    <row r="125">
      <c r="A125" s="18" t="n">
        <v>46077</v>
      </c>
      <c r="B125" s="19" t="n">
        <v>1.49464105</v>
      </c>
      <c r="C125" s="20" t="n">
        <v>0.000163</v>
      </c>
      <c r="D125" s="21" t="n">
        <v>25227848.58</v>
      </c>
    </row>
    <row r="126">
      <c r="A126" s="18" t="n">
        <v>46076</v>
      </c>
      <c r="B126" s="19" t="n">
        <v>1.49439793</v>
      </c>
      <c r="C126" s="20" t="n">
        <v>0.000163</v>
      </c>
      <c r="D126" s="21" t="n">
        <v>25208921.77</v>
      </c>
    </row>
    <row r="127">
      <c r="A127" s="18" t="n">
        <v>46075</v>
      </c>
      <c r="B127" s="19" t="n">
        <v>1.49415468</v>
      </c>
      <c r="C127" s="20" t="n">
        <v>0.000163</v>
      </c>
      <c r="D127" s="21" t="n">
        <v>25183016.94</v>
      </c>
    </row>
    <row r="128">
      <c r="A128" s="18" t="n">
        <v>46074</v>
      </c>
      <c r="B128" s="19" t="n">
        <v>1.49391148</v>
      </c>
      <c r="C128" s="20" t="n">
        <v>0.000163</v>
      </c>
      <c r="D128" s="21" t="n">
        <v>25178917.96</v>
      </c>
    </row>
    <row r="129">
      <c r="A129" s="18" t="n">
        <v>46073</v>
      </c>
      <c r="B129" s="19" t="n">
        <v>1.49366833</v>
      </c>
      <c r="C129" s="20" t="n">
        <v>0.000163</v>
      </c>
      <c r="D129" s="21" t="n">
        <v>25174819.83</v>
      </c>
    </row>
    <row r="130">
      <c r="A130" s="18" t="n">
        <v>46072</v>
      </c>
      <c r="B130" s="19" t="n">
        <v>1.49342521</v>
      </c>
      <c r="C130" s="20" t="n">
        <v>0.000163</v>
      </c>
      <c r="D130" s="21" t="n">
        <v>25170622.21</v>
      </c>
    </row>
    <row r="131">
      <c r="A131" s="18" t="n">
        <v>46071</v>
      </c>
      <c r="B131" s="19" t="n">
        <v>1.49318218</v>
      </c>
      <c r="C131" s="20" t="n">
        <v>6.7e-05</v>
      </c>
      <c r="D131" s="21" t="n">
        <v>25168371.94</v>
      </c>
    </row>
    <row r="132">
      <c r="A132" s="18" t="n">
        <v>46070</v>
      </c>
      <c r="B132" s="19" t="n">
        <v>1.49308221</v>
      </c>
      <c r="C132" s="20" t="n">
        <v>0.000159</v>
      </c>
      <c r="D132" s="21" t="n">
        <v>25165281.99</v>
      </c>
    </row>
    <row r="133">
      <c r="A133" s="18" t="n">
        <v>46069</v>
      </c>
      <c r="B133" s="19" t="n">
        <v>1.4928443</v>
      </c>
      <c r="C133" s="20" t="n">
        <v>0.000158</v>
      </c>
      <c r="D133" s="21" t="n">
        <v>25161172.13</v>
      </c>
    </row>
    <row r="134">
      <c r="A134" s="18" t="n">
        <v>46068</v>
      </c>
      <c r="B134" s="19" t="n">
        <v>1.49260916</v>
      </c>
      <c r="C134" s="20" t="n">
        <v>0.000157</v>
      </c>
      <c r="D134" s="21" t="n">
        <v>25151769.81</v>
      </c>
    </row>
    <row r="135">
      <c r="A135" s="18" t="n">
        <v>46067</v>
      </c>
      <c r="B135" s="19" t="n">
        <v>1.49237412</v>
      </c>
      <c r="C135" s="20" t="n">
        <v>0.000157</v>
      </c>
      <c r="D135" s="21" t="n">
        <v>25158874.61</v>
      </c>
    </row>
    <row r="136">
      <c r="A136" s="18" t="n">
        <v>46066</v>
      </c>
      <c r="B136" s="19" t="n">
        <v>1.49213912</v>
      </c>
      <c r="C136" s="20" t="n">
        <v>0.000157</v>
      </c>
      <c r="D136" s="21" t="n">
        <v>25154912.91</v>
      </c>
    </row>
    <row r="137">
      <c r="A137" s="18" t="n">
        <v>46065</v>
      </c>
      <c r="B137" s="19" t="n">
        <v>1.49190521</v>
      </c>
      <c r="C137" s="20" t="n">
        <v>0.000137</v>
      </c>
      <c r="D137" s="21" t="n">
        <v>25149319.85</v>
      </c>
    </row>
    <row r="138">
      <c r="A138" s="18" t="n">
        <v>46064</v>
      </c>
      <c r="B138" s="19" t="n">
        <v>1.49170019</v>
      </c>
      <c r="C138" s="20" t="n">
        <v>0.000157</v>
      </c>
      <c r="D138" s="21" t="n">
        <v>25142864.2</v>
      </c>
    </row>
    <row r="139">
      <c r="A139" s="18" t="n">
        <v>46063</v>
      </c>
      <c r="B139" s="19" t="n">
        <v>1.49146641</v>
      </c>
      <c r="C139" s="20" t="n">
        <v>0.000157</v>
      </c>
      <c r="D139" s="21" t="n">
        <v>25138623.85</v>
      </c>
    </row>
    <row r="140">
      <c r="A140" s="18" t="n">
        <v>46062</v>
      </c>
      <c r="B140" s="19" t="n">
        <v>1.49123241</v>
      </c>
      <c r="C140" s="20" t="n">
        <v>0.000157</v>
      </c>
      <c r="D140" s="21" t="n">
        <v>25125187.21</v>
      </c>
    </row>
    <row r="141">
      <c r="A141" s="18" t="n">
        <v>46061</v>
      </c>
      <c r="B141" s="19" t="n">
        <v>1.49099846</v>
      </c>
      <c r="C141" s="20" t="n">
        <v>0.000157</v>
      </c>
      <c r="D141" s="21" t="n">
        <v>25121421.97</v>
      </c>
    </row>
    <row r="142">
      <c r="A142" s="18" t="n">
        <v>46060</v>
      </c>
      <c r="B142" s="19" t="n">
        <v>1.49076455</v>
      </c>
      <c r="C142" s="20" t="n">
        <v>0.000157</v>
      </c>
      <c r="D142" s="21" t="n">
        <v>25117480.89</v>
      </c>
    </row>
    <row r="143">
      <c r="A143" s="18" t="n">
        <v>46059</v>
      </c>
      <c r="B143" s="19" t="n">
        <v>1.49053068</v>
      </c>
      <c r="C143" s="20" t="n">
        <v>0.000157</v>
      </c>
      <c r="D143" s="21" t="n">
        <v>25113540.48</v>
      </c>
    </row>
    <row r="144">
      <c r="A144" s="18" t="n">
        <v>46058</v>
      </c>
      <c r="B144" s="19" t="n">
        <v>1.49029649</v>
      </c>
      <c r="C144" s="20" t="n">
        <v>0.000114</v>
      </c>
      <c r="D144" s="21" t="n">
        <v>25008960.49</v>
      </c>
    </row>
    <row r="145">
      <c r="A145" s="18" t="n">
        <v>46057</v>
      </c>
      <c r="B145" s="19" t="n">
        <v>1.49012625</v>
      </c>
      <c r="C145" s="20" t="n">
        <v>0.000158</v>
      </c>
      <c r="D145" s="21" t="n">
        <v>25004803.81</v>
      </c>
    </row>
    <row r="146">
      <c r="A146" s="18" t="n">
        <v>46056</v>
      </c>
      <c r="B146" s="19" t="n">
        <v>1.48989091</v>
      </c>
      <c r="C146" s="20" t="n">
        <v>0.000158</v>
      </c>
      <c r="D146" s="21" t="n">
        <v>25000454.79</v>
      </c>
    </row>
    <row r="147">
      <c r="A147" s="18" t="n">
        <v>46055</v>
      </c>
      <c r="B147" s="19" t="n">
        <v>1.48965593</v>
      </c>
      <c r="C147" s="20" t="n">
        <v>0.000141</v>
      </c>
      <c r="D147" s="21" t="n">
        <v>24983163.91</v>
      </c>
    </row>
    <row r="148">
      <c r="A148" s="18" t="n">
        <v>46054</v>
      </c>
      <c r="B148" s="19" t="n">
        <v>1.48944601</v>
      </c>
      <c r="C148" s="20" t="n">
        <v>5.2e-05</v>
      </c>
      <c r="D148" s="21" t="n">
        <v>24978968.42</v>
      </c>
    </row>
    <row r="149">
      <c r="A149" s="18" t="n">
        <v>46053</v>
      </c>
      <c r="B149" s="19" t="n">
        <v>1.48936811</v>
      </c>
      <c r="C149" s="20" t="n">
        <v>4.1e-05</v>
      </c>
      <c r="D149" s="21" t="n">
        <v>25336374.19</v>
      </c>
    </row>
    <row r="150">
      <c r="A150" s="18" t="n">
        <v>46052</v>
      </c>
      <c r="B150" s="19" t="n">
        <v>1.48930636</v>
      </c>
      <c r="C150" s="20" t="n">
        <v>6e-05</v>
      </c>
      <c r="D150" s="21" t="n">
        <v>25335323.73</v>
      </c>
    </row>
    <row r="151">
      <c r="A151" s="18" t="n">
        <v>46051</v>
      </c>
      <c r="B151" s="19" t="n">
        <v>1.48921652</v>
      </c>
      <c r="C151" s="20" t="n">
        <v>0.000151</v>
      </c>
      <c r="D151" s="21" t="n">
        <v>25333195.45</v>
      </c>
    </row>
    <row r="152">
      <c r="A152" s="18" t="n">
        <v>46050</v>
      </c>
      <c r="B152" s="19" t="n">
        <v>1.48899163</v>
      </c>
      <c r="C152" s="20" t="n">
        <v>0.00015</v>
      </c>
      <c r="D152" s="21" t="n">
        <v>25328170.01</v>
      </c>
    </row>
    <row r="153">
      <c r="A153" s="18" t="n">
        <v>46049</v>
      </c>
      <c r="B153" s="19" t="n">
        <v>1.48876773</v>
      </c>
      <c r="C153" s="20" t="n">
        <v>0.00015</v>
      </c>
      <c r="D153" s="21" t="n">
        <v>25324261.42</v>
      </c>
    </row>
    <row r="154">
      <c r="A154" s="18" t="n">
        <v>46048</v>
      </c>
      <c r="B154" s="19" t="n">
        <v>1.48854385</v>
      </c>
      <c r="C154" s="20" t="n">
        <v>0.000159</v>
      </c>
      <c r="D154" s="21" t="n">
        <v>25317763.58</v>
      </c>
    </row>
    <row r="155">
      <c r="A155" s="18" t="n">
        <v>46047</v>
      </c>
      <c r="B155" s="19" t="n">
        <v>1.4883074</v>
      </c>
      <c r="C155" s="20" t="n">
        <v>0.000159</v>
      </c>
      <c r="D155" s="21" t="n">
        <v>25313312.01</v>
      </c>
    </row>
    <row r="156">
      <c r="A156" s="18" t="n">
        <v>46046</v>
      </c>
      <c r="B156" s="19" t="n">
        <v>1.488071</v>
      </c>
      <c r="C156" s="20" t="n">
        <v>0.000159</v>
      </c>
      <c r="D156" s="21" t="n">
        <v>25309291.29</v>
      </c>
    </row>
    <row r="157">
      <c r="A157" s="18" t="n">
        <v>46045</v>
      </c>
      <c r="B157" s="19" t="n">
        <v>1.48783463</v>
      </c>
      <c r="C157" s="20" t="n">
        <v>0.000159</v>
      </c>
      <c r="D157" s="21" t="n">
        <v>25305271.08</v>
      </c>
    </row>
    <row r="158">
      <c r="A158" s="18" t="n">
        <v>46044</v>
      </c>
      <c r="B158" s="19" t="n">
        <v>1.48759805</v>
      </c>
      <c r="C158" s="20" t="n">
        <v>0.000159</v>
      </c>
      <c r="D158" s="21" t="n">
        <v>25296048.12</v>
      </c>
    </row>
    <row r="159">
      <c r="A159" s="18" t="n">
        <v>46043</v>
      </c>
      <c r="B159" s="19" t="n">
        <v>1.48736139</v>
      </c>
      <c r="C159" s="20" t="n">
        <v>0.000159</v>
      </c>
      <c r="D159" s="21" t="n">
        <v>25287898.91</v>
      </c>
    </row>
    <row r="160">
      <c r="A160" s="18" t="n">
        <v>46042</v>
      </c>
      <c r="B160" s="19" t="n">
        <v>1.48712426</v>
      </c>
      <c r="C160" s="20" t="n">
        <v>0.000161</v>
      </c>
      <c r="D160" s="21" t="n">
        <v>25230075.83</v>
      </c>
    </row>
    <row r="161">
      <c r="A161" s="18" t="n">
        <v>46041</v>
      </c>
      <c r="B161" s="19" t="n">
        <v>1.4868845</v>
      </c>
      <c r="C161" s="20" t="n">
        <v>0.000161</v>
      </c>
      <c r="D161" s="21" t="n">
        <v>25223508.55</v>
      </c>
    </row>
    <row r="162">
      <c r="A162" s="18" t="n">
        <v>46040</v>
      </c>
      <c r="B162" s="19" t="n">
        <v>1.48664584</v>
      </c>
      <c r="C162" s="20" t="n">
        <v>0.00016</v>
      </c>
      <c r="D162" s="21" t="n">
        <v>25214400.55</v>
      </c>
    </row>
    <row r="163">
      <c r="A163" s="18" t="n">
        <v>46039</v>
      </c>
      <c r="B163" s="19" t="n">
        <v>1.48640731</v>
      </c>
      <c r="C163" s="20" t="n">
        <v>0.00016</v>
      </c>
      <c r="D163" s="21" t="n">
        <v>25219157.23</v>
      </c>
    </row>
    <row r="164">
      <c r="A164" s="18" t="n">
        <v>46038</v>
      </c>
      <c r="B164" s="19" t="n">
        <v>1.48616882</v>
      </c>
      <c r="C164" s="20" t="n">
        <v>0.00016</v>
      </c>
      <c r="D164" s="21" t="n">
        <v>25215110.89</v>
      </c>
    </row>
    <row r="165">
      <c r="A165" s="18" t="n">
        <v>46037</v>
      </c>
      <c r="B165" s="19" t="n">
        <v>1.48593036</v>
      </c>
      <c r="C165" s="20" t="n">
        <v>0.00016</v>
      </c>
      <c r="D165" s="21" t="n">
        <v>25209765.26</v>
      </c>
    </row>
    <row r="166">
      <c r="A166" s="18" t="n">
        <v>46036</v>
      </c>
      <c r="B166" s="19" t="n">
        <v>1.4856926</v>
      </c>
      <c r="C166" s="20" t="n">
        <v>0.000159</v>
      </c>
      <c r="D166" s="21" t="n">
        <v>25205531.54</v>
      </c>
    </row>
    <row r="167">
      <c r="A167" s="18" t="n">
        <v>46035</v>
      </c>
      <c r="B167" s="19" t="n">
        <v>1.48545567</v>
      </c>
      <c r="C167" s="20" t="n">
        <v>0.000159</v>
      </c>
      <c r="D167" s="21" t="n">
        <v>25201818.98</v>
      </c>
    </row>
    <row r="168">
      <c r="A168" s="18" t="n">
        <v>46034</v>
      </c>
      <c r="B168" s="19" t="n">
        <v>1.48521967</v>
      </c>
      <c r="C168" s="20" t="n">
        <v>9.2e-05</v>
      </c>
      <c r="D168" s="21" t="n">
        <v>25180027.89</v>
      </c>
    </row>
    <row r="169">
      <c r="A169" s="18" t="n">
        <v>46033</v>
      </c>
      <c r="B169" s="19" t="n">
        <v>1.48508284</v>
      </c>
      <c r="C169" s="20" t="n">
        <v>0.00016</v>
      </c>
      <c r="D169" s="21" t="n">
        <v>25174803.38</v>
      </c>
    </row>
    <row r="170">
      <c r="A170" s="18" t="n">
        <v>46032</v>
      </c>
      <c r="B170" s="19" t="n">
        <v>1.4848454</v>
      </c>
      <c r="C170" s="20" t="n">
        <v>0.00016</v>
      </c>
      <c r="D170" s="21" t="n">
        <v>25178433.41</v>
      </c>
    </row>
    <row r="171">
      <c r="A171" s="18" t="n">
        <v>46031</v>
      </c>
      <c r="B171" s="19" t="n">
        <v>1.48460756</v>
      </c>
      <c r="C171" s="20" t="n">
        <v>0.00016</v>
      </c>
      <c r="D171" s="21" t="n">
        <v>25174400.38</v>
      </c>
    </row>
    <row r="172">
      <c r="A172" s="18" t="n">
        <v>46030</v>
      </c>
      <c r="B172" s="19" t="n">
        <v>1.48436973</v>
      </c>
      <c r="C172" s="20" t="n">
        <v>0.000159</v>
      </c>
      <c r="D172" s="21" t="n">
        <v>25168367.83</v>
      </c>
    </row>
    <row r="173">
      <c r="A173" s="18" t="n">
        <v>46029</v>
      </c>
      <c r="B173" s="19" t="n">
        <v>1.4841331</v>
      </c>
      <c r="C173" s="20" t="n">
        <v>0.000159</v>
      </c>
      <c r="D173" s="21" t="n">
        <v>25166719.42</v>
      </c>
    </row>
    <row r="174">
      <c r="A174" s="18" t="n">
        <v>46028</v>
      </c>
      <c r="B174" s="19" t="n">
        <v>1.4838965</v>
      </c>
      <c r="C174" s="20" t="n">
        <v>0.00016</v>
      </c>
      <c r="D174" s="21" t="n">
        <v>25158308.05</v>
      </c>
    </row>
    <row r="175">
      <c r="A175" s="18" t="n">
        <v>46027</v>
      </c>
      <c r="B175" s="19" t="n">
        <v>1.4836597</v>
      </c>
      <c r="C175" s="20" t="n">
        <v>0.00016</v>
      </c>
      <c r="D175" s="21" t="n">
        <v>25132480.77</v>
      </c>
    </row>
    <row r="176">
      <c r="A176" s="18" t="n">
        <v>46026</v>
      </c>
      <c r="B176" s="19" t="n">
        <v>1.48342295</v>
      </c>
      <c r="C176" s="20" t="n">
        <v>0.000161</v>
      </c>
      <c r="D176" s="21" t="n">
        <v>25118065</v>
      </c>
    </row>
    <row r="177">
      <c r="A177" s="18" t="n">
        <v>46025</v>
      </c>
      <c r="B177" s="19" t="n">
        <v>1.48318383</v>
      </c>
      <c r="C177" s="20" t="n">
        <v>0.000162</v>
      </c>
      <c r="D177" s="21" t="n">
        <v>25114016.1</v>
      </c>
    </row>
    <row r="178">
      <c r="A178" s="18" t="n">
        <v>46024</v>
      </c>
      <c r="B178" s="19" t="n">
        <v>1.48294427</v>
      </c>
      <c r="C178" s="20" t="n">
        <v>0.000159</v>
      </c>
      <c r="D178" s="21" t="n">
        <v>25109959.75</v>
      </c>
    </row>
    <row r="179">
      <c r="A179" s="18" t="n">
        <v>46023</v>
      </c>
      <c r="B179" s="19" t="n">
        <v>1.48270857</v>
      </c>
      <c r="C179" s="20" t="n">
        <v>0.000161</v>
      </c>
      <c r="D179" s="21" t="n">
        <v>25102219.36</v>
      </c>
    </row>
    <row r="180">
      <c r="A180" s="18" t="n">
        <v>46022</v>
      </c>
      <c r="B180" s="19" t="n">
        <v>1.4824698</v>
      </c>
      <c r="C180" s="20" t="n">
        <v>0.00015</v>
      </c>
      <c r="D180" s="21" t="n">
        <v>25266105.02</v>
      </c>
    </row>
    <row r="181">
      <c r="A181" s="18" t="n">
        <v>46021</v>
      </c>
      <c r="B181" s="19" t="n">
        <v>1.48224794</v>
      </c>
      <c r="C181" s="20" t="n">
        <v>0.000148</v>
      </c>
      <c r="D181" s="21" t="n">
        <v>25262323.8</v>
      </c>
    </row>
    <row r="182">
      <c r="A182" s="18" t="n">
        <v>46020</v>
      </c>
      <c r="B182" s="19" t="n">
        <v>1.48202852</v>
      </c>
      <c r="C182" s="20" t="n">
        <v>0.000148</v>
      </c>
      <c r="D182" s="21" t="n">
        <v>25253784.88</v>
      </c>
    </row>
    <row r="183">
      <c r="A183" s="18" t="n">
        <v>46019</v>
      </c>
      <c r="B183" s="19" t="n">
        <v>1.48180905</v>
      </c>
      <c r="C183" s="20" t="n">
        <v>0.000148</v>
      </c>
      <c r="D183" s="21" t="n">
        <v>25243606.06</v>
      </c>
    </row>
    <row r="184">
      <c r="A184" s="18" t="n">
        <v>46018</v>
      </c>
      <c r="B184" s="19" t="n">
        <v>1.48158962</v>
      </c>
      <c r="C184" s="20" t="n">
        <v>0.000148</v>
      </c>
      <c r="D184" s="21" t="n">
        <v>25239867.93</v>
      </c>
    </row>
    <row r="185">
      <c r="A185" s="18" t="n">
        <v>46017</v>
      </c>
      <c r="B185" s="19" t="n">
        <v>1.48137023</v>
      </c>
      <c r="C185" s="20" t="n">
        <v>0.000148</v>
      </c>
      <c r="D185" s="21" t="n">
        <v>25236130.47</v>
      </c>
    </row>
    <row r="186">
      <c r="A186" s="18" t="n">
        <v>46016</v>
      </c>
      <c r="B186" s="19" t="n">
        <v>1.48115097</v>
      </c>
      <c r="C186" s="20" t="n">
        <v>0.000148</v>
      </c>
      <c r="D186" s="21" t="n">
        <v>25227480.9</v>
      </c>
    </row>
    <row r="187">
      <c r="A187" s="18" t="n">
        <v>46015</v>
      </c>
      <c r="B187" s="19" t="n">
        <v>1.48093174</v>
      </c>
      <c r="C187" s="20" t="n">
        <v>0.000148</v>
      </c>
      <c r="D187" s="21" t="n">
        <v>25223746.9</v>
      </c>
    </row>
    <row r="188">
      <c r="A188" s="18" t="n">
        <v>46014</v>
      </c>
      <c r="B188" s="19" t="n">
        <v>1.48071256</v>
      </c>
      <c r="C188" s="20" t="n">
        <v>0.000148</v>
      </c>
      <c r="D188" s="21" t="n">
        <v>25220013.75</v>
      </c>
    </row>
    <row r="189">
      <c r="A189" s="18" t="n">
        <v>46013</v>
      </c>
      <c r="B189" s="19" t="n">
        <v>1.4804933</v>
      </c>
      <c r="C189" s="20" t="n">
        <v>0.000148</v>
      </c>
      <c r="D189" s="21" t="n">
        <v>25213029.72</v>
      </c>
    </row>
    <row r="190">
      <c r="A190" s="18" t="n">
        <v>46012</v>
      </c>
      <c r="B190" s="19" t="n">
        <v>1.48027405</v>
      </c>
      <c r="C190" s="20" t="n">
        <v>0.000148</v>
      </c>
      <c r="D190" s="21" t="n">
        <v>25207296.15</v>
      </c>
    </row>
    <row r="191">
      <c r="A191" s="18" t="n">
        <v>46011</v>
      </c>
      <c r="B191" s="19" t="n">
        <v>1.48005484</v>
      </c>
      <c r="C191" s="20" t="n">
        <v>0.000148</v>
      </c>
      <c r="D191" s="21" t="n">
        <v>25203563.27</v>
      </c>
    </row>
    <row r="192">
      <c r="A192" s="18" t="n">
        <v>46010</v>
      </c>
      <c r="B192" s="19" t="n">
        <v>1.47983568</v>
      </c>
      <c r="C192" s="20" t="n">
        <v>0.000145</v>
      </c>
      <c r="D192" s="21" t="n">
        <v>25199831.23</v>
      </c>
    </row>
    <row r="193">
      <c r="A193" s="18" t="n">
        <v>46009</v>
      </c>
      <c r="B193" s="19" t="n">
        <v>1.47962061</v>
      </c>
      <c r="C193" s="20" t="n">
        <v>0.000118</v>
      </c>
      <c r="D193" s="21" t="n">
        <v>25194799.05</v>
      </c>
    </row>
    <row r="194">
      <c r="A194" s="18" t="n">
        <v>46008</v>
      </c>
      <c r="B194" s="19" t="n">
        <v>1.47944665</v>
      </c>
      <c r="C194" s="20" t="n">
        <v>0.000146</v>
      </c>
      <c r="D194" s="21" t="n">
        <v>25190747.01</v>
      </c>
    </row>
    <row r="195">
      <c r="A195" s="18" t="n">
        <v>46007</v>
      </c>
      <c r="B195" s="19" t="n">
        <v>1.47923102</v>
      </c>
      <c r="C195" s="20" t="n">
        <v>0.000116</v>
      </c>
      <c r="D195" s="21" t="n">
        <v>25180936.34</v>
      </c>
    </row>
    <row r="196">
      <c r="A196" s="18" t="n">
        <v>46006</v>
      </c>
      <c r="B196" s="19" t="n">
        <v>1.47905965</v>
      </c>
      <c r="C196" s="20" t="n">
        <v>0.000145</v>
      </c>
      <c r="D196" s="21" t="n">
        <v>25171719.84</v>
      </c>
    </row>
    <row r="197">
      <c r="A197" s="18" t="n">
        <v>46005</v>
      </c>
      <c r="B197" s="19" t="n">
        <v>1.47884528</v>
      </c>
      <c r="C197" s="20" t="n">
        <v>0.000145</v>
      </c>
      <c r="D197" s="21" t="n">
        <v>25166421.77</v>
      </c>
    </row>
    <row r="198">
      <c r="A198" s="18" t="n">
        <v>46004</v>
      </c>
      <c r="B198" s="19" t="n">
        <v>1.47863095</v>
      </c>
      <c r="C198" s="20" t="n">
        <v>0.000145</v>
      </c>
      <c r="D198" s="21" t="n">
        <v>25162774.39</v>
      </c>
    </row>
    <row r="199">
      <c r="A199" s="18" t="n">
        <v>46003</v>
      </c>
      <c r="B199" s="19" t="n">
        <v>1.47841657</v>
      </c>
      <c r="C199" s="20" t="n">
        <v>0.000145</v>
      </c>
      <c r="D199" s="21" t="n">
        <v>25159126.15</v>
      </c>
    </row>
    <row r="200">
      <c r="A200" s="18" t="n">
        <v>46002</v>
      </c>
      <c r="B200" s="19" t="n">
        <v>1.47820225</v>
      </c>
      <c r="C200" s="20" t="n">
        <v>0.000116</v>
      </c>
      <c r="D200" s="21" t="n">
        <v>25153179.27</v>
      </c>
    </row>
    <row r="201">
      <c r="A201" s="18" t="n">
        <v>46001</v>
      </c>
      <c r="B201" s="19" t="n">
        <v>1.47803019</v>
      </c>
      <c r="C201" s="20" t="n">
        <v>0.000116</v>
      </c>
      <c r="D201" s="21" t="n">
        <v>25149901.53</v>
      </c>
    </row>
    <row r="202">
      <c r="A202" s="18" t="n">
        <v>46000</v>
      </c>
      <c r="B202" s="19" t="n">
        <v>1.4778581</v>
      </c>
      <c r="C202" s="20" t="n">
        <v>0.000113</v>
      </c>
      <c r="D202" s="21" t="n">
        <v>25146973.27</v>
      </c>
    </row>
    <row r="203">
      <c r="A203" s="18" t="n">
        <v>45999</v>
      </c>
      <c r="B203" s="19" t="n">
        <v>1.47769178</v>
      </c>
      <c r="C203" s="20" t="n">
        <v>0.000137</v>
      </c>
      <c r="D203" s="21" t="n">
        <v>20142549.14</v>
      </c>
    </row>
    <row r="204">
      <c r="A204" s="18" t="n">
        <v>45998</v>
      </c>
      <c r="B204" s="19" t="n">
        <v>1.47748879</v>
      </c>
      <c r="C204" s="20" t="n">
        <v>0.000137</v>
      </c>
      <c r="D204" s="21" t="n">
        <v>20139258.52</v>
      </c>
    </row>
    <row r="205">
      <c r="A205" s="18" t="n">
        <v>45997</v>
      </c>
      <c r="B205" s="19" t="n">
        <v>1.47728583</v>
      </c>
      <c r="C205" s="20" t="n">
        <v>0.000137</v>
      </c>
      <c r="D205" s="21" t="n">
        <v>20136492.03</v>
      </c>
    </row>
    <row r="206">
      <c r="A206" s="18" t="n">
        <v>45996</v>
      </c>
      <c r="B206" s="19" t="n">
        <v>1.47708291</v>
      </c>
      <c r="C206" s="20" t="n">
        <v>0.000137</v>
      </c>
      <c r="D206" s="21" t="n">
        <v>20133726.08</v>
      </c>
    </row>
    <row r="207">
      <c r="A207" s="18" t="n">
        <v>45995</v>
      </c>
      <c r="B207" s="19" t="n">
        <v>1.47688007</v>
      </c>
      <c r="C207" s="20" t="n">
        <v>0.000138</v>
      </c>
      <c r="D207" s="21" t="n">
        <v>20130961.22</v>
      </c>
    </row>
    <row r="208">
      <c r="A208" s="18" t="n">
        <v>45994</v>
      </c>
      <c r="B208" s="19" t="n">
        <v>1.47667702</v>
      </c>
      <c r="C208" s="20" t="n">
        <v>5.7e-05</v>
      </c>
      <c r="D208" s="21" t="n">
        <v>20127093.65</v>
      </c>
    </row>
    <row r="209">
      <c r="A209" s="18" t="n">
        <v>45993</v>
      </c>
      <c r="B209" s="19" t="n">
        <v>1.47659268</v>
      </c>
      <c r="C209" s="20" t="n">
        <v>0.00014</v>
      </c>
      <c r="D209" s="21" t="n">
        <v>20157940.64</v>
      </c>
    </row>
    <row r="210">
      <c r="A210" s="18" t="n">
        <v>45992</v>
      </c>
      <c r="B210" s="19" t="n">
        <v>1.47638661</v>
      </c>
      <c r="C210" s="20" t="n">
        <v>6.3e-05</v>
      </c>
      <c r="D210" s="21" t="n">
        <v>20152557.81</v>
      </c>
    </row>
    <row r="211">
      <c r="A211" s="18" t="n">
        <v>45991</v>
      </c>
      <c r="B211" s="19" t="n">
        <v>1.47629296</v>
      </c>
      <c r="C211" s="20" t="n">
        <v>0.000137</v>
      </c>
      <c r="D211" s="21" t="n">
        <v>20151080.16</v>
      </c>
    </row>
    <row r="212">
      <c r="A212" s="18" t="n">
        <v>45990</v>
      </c>
      <c r="B212" s="19" t="n">
        <v>1.47609086</v>
      </c>
      <c r="C212" s="20" t="n">
        <v>0.000135</v>
      </c>
      <c r="D212" s="21" t="n">
        <v>20208989.23</v>
      </c>
    </row>
    <row r="213">
      <c r="A213" s="18" t="n">
        <v>45989</v>
      </c>
      <c r="B213" s="19" t="n">
        <v>1.47589102</v>
      </c>
      <c r="C213" s="20" t="n">
        <v>0.000102</v>
      </c>
      <c r="D213" s="21" t="n">
        <v>20206253.24</v>
      </c>
    </row>
    <row r="214">
      <c r="A214" s="18" t="n">
        <v>45988</v>
      </c>
      <c r="B214" s="19" t="n">
        <v>1.47574016</v>
      </c>
      <c r="C214" s="20" t="n">
        <v>0.000141</v>
      </c>
      <c r="D214" s="21" t="n">
        <v>20202667.99</v>
      </c>
    </row>
    <row r="215">
      <c r="A215" s="18" t="n">
        <v>45987</v>
      </c>
      <c r="B215" s="19" t="n">
        <v>1.47553238</v>
      </c>
      <c r="C215" s="20" t="n">
        <v>0.000145</v>
      </c>
      <c r="D215" s="21" t="n">
        <v>20215388.29</v>
      </c>
    </row>
    <row r="216">
      <c r="A216" s="18" t="n">
        <v>45986</v>
      </c>
      <c r="B216" s="19" t="n">
        <v>1.47531863</v>
      </c>
      <c r="C216" s="20" t="n">
        <v>0.000145</v>
      </c>
      <c r="D216" s="21" t="n">
        <v>20201461.42</v>
      </c>
    </row>
    <row r="217">
      <c r="A217" s="18" t="n">
        <v>45985</v>
      </c>
      <c r="B217" s="19" t="n">
        <v>1.47510491</v>
      </c>
      <c r="C217" s="20" t="n">
        <v>0.000137</v>
      </c>
      <c r="D217" s="21" t="n">
        <v>20197985.04</v>
      </c>
    </row>
    <row r="218">
      <c r="A218" s="18" t="n">
        <v>45984</v>
      </c>
      <c r="B218" s="19" t="n">
        <v>1.47490328</v>
      </c>
      <c r="C218" s="20" t="n">
        <v>0.000137</v>
      </c>
      <c r="D218" s="21" t="n">
        <v>20190624.84</v>
      </c>
    </row>
    <row r="219">
      <c r="A219" s="18" t="n">
        <v>45983</v>
      </c>
      <c r="B219" s="19" t="n">
        <v>1.47470169</v>
      </c>
      <c r="C219" s="20" t="n">
        <v>6e-05</v>
      </c>
      <c r="D219" s="21" t="n">
        <v>20188871.1</v>
      </c>
    </row>
    <row r="220">
      <c r="A220" s="18" t="n">
        <v>45982</v>
      </c>
      <c r="B220" s="19" t="n">
        <v>1.47461348</v>
      </c>
      <c r="C220" s="20" t="n">
        <v>5.7e-05</v>
      </c>
      <c r="D220" s="21" t="n">
        <v>20187663.5</v>
      </c>
    </row>
    <row r="221">
      <c r="A221" s="18" t="n">
        <v>45981</v>
      </c>
      <c r="B221" s="19" t="n">
        <v>1.47452984</v>
      </c>
      <c r="C221" s="20" t="n">
        <v>0.000141</v>
      </c>
      <c r="D221" s="21" t="n">
        <v>20184718.55</v>
      </c>
    </row>
    <row r="222">
      <c r="A222" s="18" t="n">
        <v>45980</v>
      </c>
      <c r="B222" s="19" t="n">
        <v>1.47432171</v>
      </c>
      <c r="C222" s="20" t="n">
        <v>0.000141</v>
      </c>
      <c r="D222" s="21" t="n">
        <v>20181569.52</v>
      </c>
    </row>
    <row r="223">
      <c r="A223" s="18" t="n">
        <v>45979</v>
      </c>
      <c r="B223" s="19" t="n">
        <v>1.47411361</v>
      </c>
      <c r="C223" s="20" t="n">
        <v>0.000141</v>
      </c>
      <c r="D223" s="21" t="n">
        <v>20177671.05</v>
      </c>
    </row>
    <row r="224">
      <c r="A224" s="18" t="n">
        <v>45978</v>
      </c>
      <c r="B224" s="19" t="n">
        <v>1.47390554</v>
      </c>
      <c r="C224" s="20" t="n">
        <v>0.000141</v>
      </c>
      <c r="D224" s="21" t="n">
        <v>20174822.99</v>
      </c>
    </row>
    <row r="225">
      <c r="A225" s="18" t="n">
        <v>45977</v>
      </c>
      <c r="B225" s="19" t="n">
        <v>1.47369762</v>
      </c>
      <c r="C225" s="20" t="n">
        <v>0.000141</v>
      </c>
      <c r="D225" s="21" t="n">
        <v>20162453.32</v>
      </c>
    </row>
    <row r="226">
      <c r="A226" s="18" t="n">
        <v>45976</v>
      </c>
      <c r="B226" s="19" t="n">
        <v>1.47348976</v>
      </c>
      <c r="C226" s="20" t="n">
        <v>0.00014</v>
      </c>
      <c r="D226" s="21" t="n">
        <v>20161473.5</v>
      </c>
    </row>
    <row r="227">
      <c r="A227" s="18" t="n">
        <v>45975</v>
      </c>
      <c r="B227" s="19" t="n">
        <v>1.47328301</v>
      </c>
      <c r="C227" s="20" t="n">
        <v>0.000132</v>
      </c>
      <c r="D227" s="21" t="n">
        <v>20158644.58</v>
      </c>
    </row>
    <row r="228">
      <c r="A228" s="18" t="n">
        <v>45974</v>
      </c>
      <c r="B228" s="19" t="n">
        <v>1.47308843</v>
      </c>
      <c r="C228" s="20" t="n">
        <v>0.000132</v>
      </c>
      <c r="D228" s="21" t="n">
        <v>20130856.3</v>
      </c>
    </row>
    <row r="229">
      <c r="A229" s="18" t="n">
        <v>45973</v>
      </c>
      <c r="B229" s="19" t="n">
        <v>1.47289375</v>
      </c>
      <c r="C229" s="20" t="n">
        <v>0.000136</v>
      </c>
      <c r="D229" s="21" t="n">
        <v>20128195.85</v>
      </c>
    </row>
    <row r="230">
      <c r="A230" s="18" t="n">
        <v>45972</v>
      </c>
      <c r="B230" s="19" t="n">
        <v>1.47269309</v>
      </c>
      <c r="C230" s="20" t="n">
        <v>0.000132</v>
      </c>
      <c r="D230" s="21" t="n">
        <v>20125353.7</v>
      </c>
    </row>
    <row r="231">
      <c r="A231" s="18" t="n">
        <v>45971</v>
      </c>
      <c r="B231" s="19" t="n">
        <v>1.4724984</v>
      </c>
      <c r="C231" s="20" t="n">
        <v>0.000121</v>
      </c>
      <c r="D231" s="21" t="n">
        <v>20127392.5</v>
      </c>
    </row>
    <row r="232">
      <c r="A232" s="18" t="n">
        <v>45970</v>
      </c>
      <c r="B232" s="19" t="n">
        <v>1.47231958</v>
      </c>
      <c r="C232" s="20" t="n">
        <v>0.000133</v>
      </c>
      <c r="D232" s="21" t="n">
        <v>20122348.55</v>
      </c>
    </row>
    <row r="233">
      <c r="A233" s="18" t="n">
        <v>45969</v>
      </c>
      <c r="B233" s="19" t="n">
        <v>1.47212424</v>
      </c>
      <c r="C233" s="20" t="n">
        <v>0.000133</v>
      </c>
      <c r="D233" s="21" t="n">
        <v>20119678.82</v>
      </c>
    </row>
    <row r="234">
      <c r="A234" s="18" t="n">
        <v>45968</v>
      </c>
      <c r="B234" s="19" t="n">
        <v>1.47192894</v>
      </c>
      <c r="C234" s="20" t="n">
        <v>0.000133</v>
      </c>
      <c r="D234" s="21" t="n">
        <v>20117009.63</v>
      </c>
    </row>
    <row r="235">
      <c r="A235" s="18" t="n">
        <v>45967</v>
      </c>
      <c r="B235" s="19" t="n">
        <v>1.47173362</v>
      </c>
      <c r="C235" s="20" t="n">
        <v>0.000133</v>
      </c>
      <c r="D235" s="21" t="n">
        <v>20113524.13</v>
      </c>
    </row>
    <row r="236">
      <c r="A236" s="18" t="n">
        <v>45966</v>
      </c>
      <c r="B236" s="19" t="n">
        <v>1.4715384</v>
      </c>
      <c r="C236" s="20" t="n">
        <v>0.000133</v>
      </c>
      <c r="D236" s="21" t="n">
        <v>20116905.51</v>
      </c>
    </row>
    <row r="237">
      <c r="A237" s="18" t="n">
        <v>45965</v>
      </c>
      <c r="B237" s="19" t="n">
        <v>1.47134319</v>
      </c>
      <c r="C237" s="20" t="n">
        <v>0.000133</v>
      </c>
      <c r="D237" s="21" t="n">
        <v>20113356.97</v>
      </c>
    </row>
    <row r="238">
      <c r="A238" s="18" t="n">
        <v>45964</v>
      </c>
      <c r="B238" s="19" t="n">
        <v>1.47114737</v>
      </c>
      <c r="C238" s="20" t="n">
        <v>0.000126</v>
      </c>
      <c r="D238" s="21" t="n">
        <v>20115648.71</v>
      </c>
    </row>
    <row r="239">
      <c r="A239" s="18" t="n">
        <v>45963</v>
      </c>
      <c r="B239" s="19" t="n">
        <v>1.4709616</v>
      </c>
      <c r="C239" s="20" t="n">
        <v>0.000132</v>
      </c>
      <c r="D239" s="21" t="n">
        <v>20109331.98</v>
      </c>
    </row>
    <row r="240">
      <c r="A240" s="18" t="n">
        <v>45962</v>
      </c>
      <c r="B240" s="19" t="n">
        <v>1.47076799</v>
      </c>
      <c r="C240" s="20" t="n">
        <v>0.000132</v>
      </c>
      <c r="D240" s="21" t="n">
        <v>20208497.75</v>
      </c>
    </row>
    <row r="241">
      <c r="A241" s="18" t="n">
        <v>45961</v>
      </c>
      <c r="B241" s="19" t="n">
        <v>1.47057442</v>
      </c>
      <c r="C241" s="20" t="n">
        <v>0.000119</v>
      </c>
      <c r="D241" s="21" t="n">
        <v>20205838.07</v>
      </c>
    </row>
    <row r="242">
      <c r="A242" s="18" t="n">
        <v>45960</v>
      </c>
      <c r="B242" s="19" t="n">
        <v>1.47040016</v>
      </c>
      <c r="C242" s="20" t="n">
        <v>0.000126</v>
      </c>
      <c r="D242" s="21" t="n">
        <v>20203098.77</v>
      </c>
    </row>
    <row r="243">
      <c r="A243" s="18" t="n">
        <v>45959</v>
      </c>
      <c r="B243" s="19" t="n">
        <v>1.47021477</v>
      </c>
      <c r="C243" s="20" t="n">
        <v>0.000126</v>
      </c>
      <c r="D243" s="21" t="n">
        <v>15195494.28</v>
      </c>
    </row>
    <row r="244">
      <c r="A244" s="18" t="n">
        <v>45958</v>
      </c>
      <c r="B244" s="19" t="n">
        <v>1.47002938</v>
      </c>
      <c r="C244" s="20" t="n">
        <v>0.000121</v>
      </c>
      <c r="D244" s="21" t="n">
        <v>15193378.2</v>
      </c>
    </row>
    <row r="245">
      <c r="A245" s="18" t="n">
        <v>45957</v>
      </c>
      <c r="B245" s="19" t="n">
        <v>1.469852</v>
      </c>
      <c r="C245" s="20" t="n">
        <v>0.000125</v>
      </c>
      <c r="D245" s="21" t="n">
        <v>15175896.79</v>
      </c>
    </row>
    <row r="246">
      <c r="A246" s="18" t="n">
        <v>45956</v>
      </c>
      <c r="B246" s="19" t="n">
        <v>1.46966838</v>
      </c>
      <c r="C246" s="20" t="n">
        <v>0.000125</v>
      </c>
      <c r="D246" s="21" t="n">
        <v>15172741.11</v>
      </c>
    </row>
    <row r="247">
      <c r="A247" s="18" t="n">
        <v>45955</v>
      </c>
      <c r="B247" s="19" t="n">
        <v>1.46948411</v>
      </c>
      <c r="C247" s="20" t="n">
        <v>0.000125</v>
      </c>
      <c r="D247" s="21" t="n">
        <v>15172838.47</v>
      </c>
    </row>
    <row r="248">
      <c r="A248" s="18" t="n">
        <v>45954</v>
      </c>
      <c r="B248" s="19" t="n">
        <v>1.46929986</v>
      </c>
      <c r="C248" s="20" t="n">
        <v>0.000125</v>
      </c>
      <c r="D248" s="21" t="n">
        <v>15170936.04</v>
      </c>
    </row>
    <row r="249">
      <c r="A249" s="18" t="n">
        <v>45953</v>
      </c>
      <c r="B249" s="19" t="n">
        <v>1.46911563</v>
      </c>
      <c r="C249" s="20" t="n">
        <v>0.000116</v>
      </c>
      <c r="D249" s="21" t="n">
        <v>15167344.02</v>
      </c>
    </row>
    <row r="250">
      <c r="A250" s="18" t="n">
        <v>45952</v>
      </c>
      <c r="B250" s="19" t="n">
        <v>1.46894516</v>
      </c>
      <c r="C250" s="20" t="n">
        <v>0.000116</v>
      </c>
      <c r="D250" s="21" t="n">
        <v>15165384.09</v>
      </c>
    </row>
    <row r="251">
      <c r="A251" s="18" t="n">
        <v>45951</v>
      </c>
      <c r="B251" s="19" t="n">
        <v>1.46877452</v>
      </c>
      <c r="C251" s="20" t="n">
        <v>0.000116</v>
      </c>
      <c r="D251" s="21" t="n">
        <v>15163622.4</v>
      </c>
    </row>
    <row r="252">
      <c r="A252" s="18" t="n">
        <v>45950</v>
      </c>
      <c r="B252" s="19" t="n">
        <v>1.46860387</v>
      </c>
      <c r="C252" s="20" t="n">
        <v>0.000116</v>
      </c>
      <c r="D252" s="21" t="n">
        <v>15158760.97</v>
      </c>
    </row>
    <row r="253">
      <c r="A253" s="18" t="n">
        <v>45949</v>
      </c>
      <c r="B253" s="19" t="n">
        <v>1.46843318</v>
      </c>
      <c r="C253" s="20" t="n">
        <v>0.000121</v>
      </c>
      <c r="D253" s="21" t="n">
        <v>15135601.62</v>
      </c>
    </row>
    <row r="254">
      <c r="A254" s="18" t="n">
        <v>45948</v>
      </c>
      <c r="B254" s="19" t="n">
        <v>1.46825559</v>
      </c>
      <c r="C254" s="20" t="n">
        <v>0.000121</v>
      </c>
      <c r="D254" s="21" t="n">
        <v>15133771.14</v>
      </c>
    </row>
    <row r="255">
      <c r="A255" s="18" t="n">
        <v>45947</v>
      </c>
      <c r="B255" s="19" t="n">
        <v>1.46807803</v>
      </c>
      <c r="C255" s="20" t="n">
        <v>0.000143</v>
      </c>
      <c r="D255" s="21" t="n">
        <v>15131940.98</v>
      </c>
    </row>
    <row r="256">
      <c r="A256" s="18" t="n">
        <v>45946</v>
      </c>
      <c r="B256" s="19" t="n">
        <v>1.4678674</v>
      </c>
      <c r="C256" s="20" t="n">
        <v>0.000158</v>
      </c>
      <c r="D256" s="21" t="n">
        <v>15129619.97</v>
      </c>
    </row>
    <row r="257">
      <c r="A257" s="18" t="n">
        <v>45945</v>
      </c>
      <c r="B257" s="19" t="n">
        <v>1.46763534</v>
      </c>
      <c r="C257" s="20" t="n">
        <v>0.000135</v>
      </c>
      <c r="D257" s="21" t="n">
        <v>15121029.06</v>
      </c>
    </row>
    <row r="258">
      <c r="A258" s="18" t="n">
        <v>45944</v>
      </c>
      <c r="B258" s="19" t="n">
        <v>1.46743774</v>
      </c>
      <c r="C258" s="20" t="n">
        <v>0.000135</v>
      </c>
      <c r="D258" s="21" t="n">
        <v>17625489.76</v>
      </c>
    </row>
    <row r="259">
      <c r="A259" s="18" t="n">
        <v>45943</v>
      </c>
      <c r="B259" s="19" t="n">
        <v>1.46723955</v>
      </c>
      <c r="C259" s="20" t="n">
        <v>0.000136</v>
      </c>
      <c r="D259" s="21" t="n">
        <v>17622609.36</v>
      </c>
    </row>
    <row r="260">
      <c r="A260" s="18" t="n">
        <v>45942</v>
      </c>
      <c r="B260" s="19" t="n">
        <v>1.46703996</v>
      </c>
      <c r="C260" s="20" t="n">
        <v>0.000136</v>
      </c>
      <c r="D260" s="21" t="n">
        <v>17614712.89</v>
      </c>
    </row>
    <row r="261">
      <c r="A261" s="18" t="n">
        <v>45941</v>
      </c>
      <c r="B261" s="19" t="n">
        <v>1.46684038</v>
      </c>
      <c r="C261" s="20" t="n">
        <v>0.000136</v>
      </c>
      <c r="D261" s="21" t="n">
        <v>17612316.53</v>
      </c>
    </row>
    <row r="262">
      <c r="A262" s="18" t="n">
        <v>45940</v>
      </c>
      <c r="B262" s="19" t="n">
        <v>1.46664072</v>
      </c>
      <c r="C262" s="20" t="n">
        <v>0.000136</v>
      </c>
      <c r="D262" s="21" t="n">
        <v>17609919.22</v>
      </c>
    </row>
    <row r="263">
      <c r="A263" s="18" t="n">
        <v>45939</v>
      </c>
      <c r="B263" s="19" t="n">
        <v>1.4664407</v>
      </c>
      <c r="C263" s="20" t="n">
        <v>0.000172</v>
      </c>
      <c r="D263" s="21" t="n">
        <v>17606317.75</v>
      </c>
    </row>
    <row r="264">
      <c r="A264" s="18" t="n">
        <v>45938</v>
      </c>
      <c r="B264" s="19" t="n">
        <v>1.46618841</v>
      </c>
      <c r="C264" s="20" t="n">
        <v>0.000191</v>
      </c>
      <c r="D264" s="21" t="n">
        <v>17606279.9</v>
      </c>
    </row>
    <row r="265">
      <c r="A265" s="18" t="n">
        <v>45937</v>
      </c>
      <c r="B265" s="19" t="n">
        <v>1.46590826</v>
      </c>
      <c r="C265" s="20" t="n">
        <v>0.000154</v>
      </c>
      <c r="D265" s="21" t="n">
        <v>17586353.31</v>
      </c>
    </row>
    <row r="266">
      <c r="A266" s="18" t="n">
        <v>45936</v>
      </c>
      <c r="B266" s="19" t="n">
        <v>1.46568191</v>
      </c>
      <c r="C266" s="20" t="n">
        <v>0.000154</v>
      </c>
      <c r="D266" s="21" t="n">
        <v>21594250.23</v>
      </c>
    </row>
    <row r="267">
      <c r="A267" s="18" t="n">
        <v>45935</v>
      </c>
      <c r="B267" s="19" t="n">
        <v>1.46545568</v>
      </c>
      <c r="C267" s="20" t="n">
        <v>0.000154</v>
      </c>
      <c r="D267" s="21" t="n">
        <v>21596946.19</v>
      </c>
    </row>
    <row r="268">
      <c r="A268" s="18" t="n">
        <v>45934</v>
      </c>
      <c r="B268" s="19" t="n">
        <v>1.4652295</v>
      </c>
      <c r="C268" s="20" t="n">
        <v>0.000154</v>
      </c>
      <c r="D268" s="21" t="n">
        <v>21593612.9</v>
      </c>
    </row>
    <row r="269">
      <c r="A269" s="18" t="n">
        <v>45933</v>
      </c>
      <c r="B269" s="19" t="n">
        <v>1.46500332</v>
      </c>
      <c r="C269" s="20" t="n">
        <v>0.000154</v>
      </c>
      <c r="D269" s="21" t="n">
        <v>21590279.6</v>
      </c>
    </row>
    <row r="270">
      <c r="A270" s="18" t="n">
        <v>45932</v>
      </c>
      <c r="B270" s="19" t="n">
        <v>1.4647771</v>
      </c>
      <c r="C270" s="20" t="n">
        <v>0.000152</v>
      </c>
      <c r="D270" s="21" t="n">
        <v>21574490.64</v>
      </c>
    </row>
    <row r="271">
      <c r="A271" s="18" t="n">
        <v>45931</v>
      </c>
      <c r="B271" s="19" t="n">
        <v>1.46455497</v>
      </c>
      <c r="C271" s="20" t="n">
        <v>0.000156</v>
      </c>
      <c r="D271" s="21" t="n">
        <v>21569594.17</v>
      </c>
    </row>
    <row r="272">
      <c r="A272" s="18" t="n">
        <v>45930</v>
      </c>
      <c r="B272" s="19" t="n">
        <v>1.46432665</v>
      </c>
      <c r="C272" s="20" t="n">
        <v>0.000154</v>
      </c>
      <c r="D272" s="21" t="n">
        <v>21562580.1</v>
      </c>
    </row>
    <row r="273">
      <c r="A273" s="18" t="n">
        <v>45929</v>
      </c>
      <c r="B273" s="19" t="n">
        <v>1.46410123</v>
      </c>
      <c r="C273" s="20" t="n">
        <v>0.000154</v>
      </c>
      <c r="D273" s="21" t="n">
        <v>21677963.89</v>
      </c>
    </row>
    <row r="274">
      <c r="A274" s="18" t="n">
        <v>45928</v>
      </c>
      <c r="B274" s="19" t="n">
        <v>1.46387611</v>
      </c>
      <c r="C274" s="20" t="n">
        <v>0.000154</v>
      </c>
      <c r="D274" s="21" t="n">
        <v>21672031.09</v>
      </c>
    </row>
    <row r="275">
      <c r="A275" s="18" t="n">
        <v>45927</v>
      </c>
      <c r="B275" s="19" t="n">
        <v>1.46365105</v>
      </c>
      <c r="C275" s="20" t="n">
        <v>0.000154</v>
      </c>
      <c r="D275" s="21" t="n">
        <v>21670116.06</v>
      </c>
    </row>
    <row r="276">
      <c r="A276" s="18" t="n">
        <v>45926</v>
      </c>
      <c r="B276" s="19" t="n">
        <v>1.46342603</v>
      </c>
      <c r="C276" s="20" t="n">
        <v>0.000154</v>
      </c>
      <c r="D276" s="21" t="n">
        <v>21666784.52</v>
      </c>
    </row>
    <row r="277">
      <c r="A277" s="18" t="n">
        <v>45925</v>
      </c>
      <c r="B277" s="19" t="n">
        <v>1.46320105</v>
      </c>
      <c r="C277" s="20" t="n">
        <v>0.000153</v>
      </c>
      <c r="D277" s="21" t="n">
        <v>21663453.57</v>
      </c>
    </row>
    <row r="278">
      <c r="A278" s="18" t="n">
        <v>45924</v>
      </c>
      <c r="B278" s="19" t="n">
        <v>1.46297724</v>
      </c>
      <c r="C278" s="20" t="n">
        <v>0.000153</v>
      </c>
      <c r="D278" s="21" t="n">
        <v>21656520.5</v>
      </c>
    </row>
    <row r="279">
      <c r="A279" s="18" t="n">
        <v>45923</v>
      </c>
      <c r="B279" s="19" t="n">
        <v>1.46275347</v>
      </c>
      <c r="C279" s="20" t="n">
        <v>0.000153</v>
      </c>
      <c r="D279" s="21" t="n">
        <v>21652708.1</v>
      </c>
    </row>
    <row r="280">
      <c r="A280" s="18" t="n">
        <v>45922</v>
      </c>
      <c r="B280" s="19" t="n">
        <v>1.4625298</v>
      </c>
      <c r="C280" s="20" t="n">
        <v>0.000153</v>
      </c>
      <c r="D280" s="21" t="n">
        <v>21649397.18</v>
      </c>
    </row>
    <row r="281">
      <c r="A281" s="18" t="n">
        <v>45921</v>
      </c>
      <c r="B281" s="19" t="n">
        <v>1.46230607</v>
      </c>
      <c r="C281" s="20" t="n">
        <v>0.000153</v>
      </c>
      <c r="D281" s="21" t="n">
        <v>21645187.05</v>
      </c>
    </row>
    <row r="282">
      <c r="A282" s="18" t="n">
        <v>45920</v>
      </c>
      <c r="B282" s="19" t="n">
        <v>1.46208239</v>
      </c>
      <c r="C282" s="20" t="n">
        <v>0.000153</v>
      </c>
      <c r="D282" s="21" t="n">
        <v>21641876.12</v>
      </c>
    </row>
    <row r="283">
      <c r="A283" s="18" t="n">
        <v>45919</v>
      </c>
      <c r="B283" s="19" t="n">
        <v>1.46185875</v>
      </c>
      <c r="C283" s="20" t="n">
        <v>0.000153</v>
      </c>
      <c r="D283" s="21" t="n">
        <v>21638565.78</v>
      </c>
    </row>
    <row r="284">
      <c r="A284" s="18" t="n">
        <v>45918</v>
      </c>
      <c r="B284" s="19" t="n">
        <v>1.46163511</v>
      </c>
      <c r="C284" s="20" t="n">
        <v>0.000153</v>
      </c>
      <c r="D284" s="21" t="n">
        <v>21634855.5</v>
      </c>
    </row>
    <row r="285">
      <c r="A285" s="18" t="n">
        <v>45917</v>
      </c>
      <c r="B285" s="19" t="n">
        <v>1.46141159</v>
      </c>
      <c r="C285" s="20" t="n">
        <v>0.000153</v>
      </c>
      <c r="D285" s="21" t="n">
        <v>21637826.39</v>
      </c>
    </row>
    <row r="286">
      <c r="A286" s="18" t="n">
        <v>45916</v>
      </c>
      <c r="B286" s="19" t="n">
        <v>1.46118799</v>
      </c>
      <c r="C286" s="20" t="n">
        <v>0.000153</v>
      </c>
      <c r="D286" s="21" t="n">
        <v>21603820.44</v>
      </c>
    </row>
    <row r="287">
      <c r="A287" s="18" t="n">
        <v>45915</v>
      </c>
      <c r="B287" s="19" t="n">
        <v>1.46096446</v>
      </c>
      <c r="C287" s="20" t="n">
        <v>0.000153</v>
      </c>
      <c r="D287" s="21" t="n">
        <v>21600365.54</v>
      </c>
    </row>
    <row r="288">
      <c r="A288" s="18" t="n">
        <v>45914</v>
      </c>
      <c r="B288" s="19" t="n">
        <v>1.46074101</v>
      </c>
      <c r="C288" s="20" t="n">
        <v>0.000153</v>
      </c>
      <c r="D288" s="21" t="n">
        <v>21600061.38</v>
      </c>
    </row>
    <row r="289">
      <c r="A289" s="18" t="n">
        <v>45913</v>
      </c>
      <c r="B289" s="19" t="n">
        <v>1.4605176</v>
      </c>
      <c r="C289" s="20" t="n">
        <v>0.000153</v>
      </c>
      <c r="D289" s="21" t="n">
        <v>21596757.8</v>
      </c>
    </row>
    <row r="290">
      <c r="A290" s="18" t="n">
        <v>45912</v>
      </c>
      <c r="B290" s="19" t="n">
        <v>1.4602941</v>
      </c>
      <c r="C290" s="20" t="n">
        <v>0.000153</v>
      </c>
      <c r="D290" s="21" t="n">
        <v>21593452.89</v>
      </c>
    </row>
    <row r="291">
      <c r="A291" s="18" t="n">
        <v>45911</v>
      </c>
      <c r="B291" s="19" t="n">
        <v>1.46007101</v>
      </c>
      <c r="C291" s="20" t="n">
        <v>0.000153</v>
      </c>
      <c r="D291" s="21" t="n">
        <v>21588654.28</v>
      </c>
    </row>
    <row r="292">
      <c r="A292" s="18" t="n">
        <v>45910</v>
      </c>
      <c r="B292" s="19" t="n">
        <v>1.45984749</v>
      </c>
      <c r="C292" s="20" t="n">
        <v>0.000153</v>
      </c>
      <c r="D292" s="21" t="n">
        <v>21581949.82</v>
      </c>
    </row>
    <row r="293">
      <c r="A293" s="18" t="n">
        <v>45909</v>
      </c>
      <c r="B293" s="19" t="n">
        <v>1.45962402</v>
      </c>
      <c r="C293" s="20" t="n">
        <v>0.000153</v>
      </c>
      <c r="D293" s="21" t="n">
        <v>21578646.11</v>
      </c>
    </row>
    <row r="294">
      <c r="A294" s="18" t="n">
        <v>45908</v>
      </c>
      <c r="B294" s="19" t="n">
        <v>1.45940051</v>
      </c>
      <c r="C294" s="20" t="n">
        <v>0.00015</v>
      </c>
      <c r="D294" s="21" t="n">
        <v>21575341.8</v>
      </c>
    </row>
    <row r="295">
      <c r="A295" s="18" t="n">
        <v>45907</v>
      </c>
      <c r="B295" s="19" t="n">
        <v>1.45918167</v>
      </c>
      <c r="C295" s="20" t="n">
        <v>0.000153</v>
      </c>
      <c r="D295" s="21" t="n">
        <v>21572006.55</v>
      </c>
    </row>
    <row r="296">
      <c r="A296" s="18" t="n">
        <v>45906</v>
      </c>
      <c r="B296" s="19" t="n">
        <v>1.45895812</v>
      </c>
      <c r="C296" s="20" t="n">
        <v>0.000153</v>
      </c>
      <c r="D296" s="21" t="n">
        <v>21568701.67</v>
      </c>
    </row>
    <row r="297">
      <c r="A297" s="18" t="n">
        <v>45905</v>
      </c>
      <c r="B297" s="19" t="n">
        <v>1.45873461</v>
      </c>
      <c r="C297" s="20" t="n">
        <v>0.000153</v>
      </c>
      <c r="D297" s="21" t="n">
        <v>21565397.38</v>
      </c>
    </row>
    <row r="298">
      <c r="A298" s="18" t="n">
        <v>45904</v>
      </c>
      <c r="B298" s="19" t="n">
        <v>1.45851114</v>
      </c>
      <c r="C298" s="20" t="n">
        <v>0.000153</v>
      </c>
      <c r="D298" s="21" t="n">
        <v>21559594.07</v>
      </c>
    </row>
    <row r="299">
      <c r="A299" s="18" t="n">
        <v>45903</v>
      </c>
      <c r="B299" s="19" t="n">
        <v>1.45828767</v>
      </c>
      <c r="C299" s="20" t="n">
        <v>0.000153</v>
      </c>
      <c r="D299" s="21" t="n">
        <v>21556090.78</v>
      </c>
    </row>
    <row r="300">
      <c r="A300" s="18" t="n">
        <v>45902</v>
      </c>
      <c r="B300" s="19" t="n">
        <v>1.45806422</v>
      </c>
      <c r="C300" s="20" t="n">
        <v>0.000154</v>
      </c>
      <c r="D300" s="21" t="n">
        <v>21552587.82</v>
      </c>
    </row>
    <row r="301">
      <c r="A301" s="18" t="n">
        <v>45901</v>
      </c>
      <c r="B301" s="19" t="n">
        <v>1.45783999</v>
      </c>
      <c r="C301" s="20" t="n">
        <v>0.000135</v>
      </c>
      <c r="D301" s="21" t="n">
        <v>21543799.18</v>
      </c>
    </row>
    <row r="302">
      <c r="A302" s="18" t="n">
        <v>45900</v>
      </c>
      <c r="B302" s="19" t="n">
        <v>1.45764271</v>
      </c>
      <c r="C302" s="20" t="n">
        <v>7.6e-05</v>
      </c>
      <c r="D302" s="21" t="n">
        <v>21536957.33</v>
      </c>
    </row>
    <row r="303">
      <c r="A303" s="18" t="n">
        <v>45899</v>
      </c>
      <c r="B303" s="19" t="n">
        <v>1.45753183</v>
      </c>
      <c r="C303" s="20" t="n">
        <v>7.6e-05</v>
      </c>
      <c r="D303" s="21" t="n">
        <v>21837598.11</v>
      </c>
    </row>
    <row r="304">
      <c r="A304" s="18" t="n">
        <v>45898</v>
      </c>
      <c r="B304" s="19" t="n">
        <v>1.45742146</v>
      </c>
      <c r="C304" s="20" t="n">
        <v>7.6e-05</v>
      </c>
      <c r="D304" s="21" t="n">
        <v>21835944.48</v>
      </c>
    </row>
    <row r="305">
      <c r="A305" s="18" t="n">
        <v>45897</v>
      </c>
      <c r="B305" s="19" t="n">
        <v>1.45731098</v>
      </c>
      <c r="C305" s="20" t="n">
        <v>7.6e-05</v>
      </c>
      <c r="D305" s="21" t="n">
        <v>21833269.28</v>
      </c>
    </row>
    <row r="306">
      <c r="A306" s="18" t="n">
        <v>45896</v>
      </c>
      <c r="B306" s="19" t="n">
        <v>1.45720076</v>
      </c>
      <c r="C306" s="20" t="n">
        <v>7.1e-05</v>
      </c>
      <c r="D306" s="21" t="n">
        <v>21833879.03</v>
      </c>
    </row>
    <row r="307">
      <c r="A307" s="18" t="n">
        <v>45895</v>
      </c>
      <c r="B307" s="19" t="n">
        <v>1.4570967</v>
      </c>
      <c r="C307" s="20" t="n">
        <v>7.6e-05</v>
      </c>
      <c r="D307" s="21" t="n">
        <v>21812121.29</v>
      </c>
    </row>
    <row r="308">
      <c r="A308" s="18" t="n">
        <v>45894</v>
      </c>
      <c r="B308" s="19" t="n">
        <v>1.45698644</v>
      </c>
      <c r="C308" s="20" t="n">
        <v>7.6e-05</v>
      </c>
      <c r="D308" s="21" t="n">
        <v>21810470.75</v>
      </c>
    </row>
    <row r="309">
      <c r="A309" s="18" t="n">
        <v>45893</v>
      </c>
      <c r="B309" s="19" t="n">
        <v>1.45687622</v>
      </c>
      <c r="C309" s="20" t="n">
        <v>7.6e-05</v>
      </c>
      <c r="D309" s="21" t="n">
        <v>21802821.25</v>
      </c>
    </row>
    <row r="310">
      <c r="A310" s="18" t="n">
        <v>45892</v>
      </c>
      <c r="B310" s="19" t="n">
        <v>1.45676604</v>
      </c>
      <c r="C310" s="20" t="n">
        <v>7.6e-05</v>
      </c>
      <c r="D310" s="21" t="n">
        <v>21801172.36</v>
      </c>
    </row>
    <row r="311">
      <c r="A311" s="18" t="n">
        <v>45891</v>
      </c>
      <c r="B311" s="19" t="n">
        <v>1.45665591</v>
      </c>
      <c r="C311" s="20" t="n">
        <v>7.6e-05</v>
      </c>
      <c r="D311" s="21" t="n">
        <v>21799524.21</v>
      </c>
    </row>
    <row r="312">
      <c r="A312" s="18" t="n">
        <v>45890</v>
      </c>
      <c r="B312" s="19" t="n">
        <v>1.45654588</v>
      </c>
      <c r="C312" s="20" t="n">
        <v>9.7e-05</v>
      </c>
      <c r="D312" s="21" t="n">
        <v>21794877.79</v>
      </c>
    </row>
    <row r="313">
      <c r="A313" s="18" t="n">
        <v>45889</v>
      </c>
      <c r="B313" s="19" t="n">
        <v>1.45640424</v>
      </c>
      <c r="C313" s="20" t="n">
        <v>0.000163</v>
      </c>
      <c r="D313" s="21" t="n">
        <v>21791558.49</v>
      </c>
    </row>
    <row r="314">
      <c r="A314" s="18" t="n">
        <v>45888</v>
      </c>
      <c r="B314" s="19" t="n">
        <v>1.45616659</v>
      </c>
      <c r="C314" s="20" t="n">
        <v>0.000136</v>
      </c>
      <c r="D314" s="21" t="n">
        <v>21792699.64</v>
      </c>
    </row>
    <row r="315">
      <c r="A315" s="18" t="n">
        <v>45887</v>
      </c>
      <c r="B315" s="19" t="n">
        <v>1.45596897</v>
      </c>
      <c r="C315" s="20" t="n">
        <v>0.000136</v>
      </c>
      <c r="D315" s="21" t="n">
        <v>25794074.79</v>
      </c>
    </row>
    <row r="316">
      <c r="A316" s="18" t="n">
        <v>45886</v>
      </c>
      <c r="B316" s="19" t="n">
        <v>1.45577139</v>
      </c>
      <c r="C316" s="20" t="n">
        <v>0.000136</v>
      </c>
      <c r="D316" s="21" t="n">
        <v>25789574.58</v>
      </c>
    </row>
    <row r="317">
      <c r="A317" s="18" t="n">
        <v>45885</v>
      </c>
      <c r="B317" s="19" t="n">
        <v>1.45557386</v>
      </c>
      <c r="C317" s="20" t="n">
        <v>0.000136</v>
      </c>
      <c r="D317" s="21" t="n">
        <v>25786075.26</v>
      </c>
    </row>
    <row r="318">
      <c r="A318" s="18" t="n">
        <v>45884</v>
      </c>
      <c r="B318" s="19" t="n">
        <v>1.45537638</v>
      </c>
      <c r="C318" s="20" t="n">
        <v>0.000136</v>
      </c>
      <c r="D318" s="21" t="n">
        <v>25782576.82</v>
      </c>
    </row>
    <row r="319">
      <c r="A319" s="18" t="n">
        <v>45883</v>
      </c>
      <c r="B319" s="19" t="n">
        <v>1.45517881</v>
      </c>
      <c r="C319" s="20" t="n">
        <v>0.00016</v>
      </c>
      <c r="D319" s="21" t="n">
        <v>25751980.47</v>
      </c>
    </row>
    <row r="320">
      <c r="A320" s="18" t="n">
        <v>45882</v>
      </c>
      <c r="B320" s="19" t="n">
        <v>1.45494599</v>
      </c>
      <c r="C320" s="20" t="n">
        <v>0.000199</v>
      </c>
      <c r="D320" s="21" t="n">
        <v>25747160.42</v>
      </c>
    </row>
    <row r="321">
      <c r="A321" s="18" t="n">
        <v>45881</v>
      </c>
      <c r="B321" s="19" t="n">
        <v>1.45465583</v>
      </c>
      <c r="C321" s="20" t="n">
        <v>0.000171</v>
      </c>
      <c r="D321" s="21" t="n">
        <v>25741425.78</v>
      </c>
    </row>
    <row r="322">
      <c r="A322" s="18" t="n">
        <v>45880</v>
      </c>
      <c r="B322" s="19" t="n">
        <v>1.45440752</v>
      </c>
      <c r="C322" s="20" t="n">
        <v>0.000171</v>
      </c>
      <c r="D322" s="21" t="n">
        <v>29746105.23</v>
      </c>
    </row>
    <row r="323">
      <c r="A323" s="18" t="n">
        <v>45879</v>
      </c>
      <c r="B323" s="19" t="n">
        <v>1.45415918</v>
      </c>
      <c r="C323" s="20" t="n">
        <v>0.000171</v>
      </c>
      <c r="D323" s="21" t="n">
        <v>29739875.33</v>
      </c>
    </row>
    <row r="324">
      <c r="A324" s="18" t="n">
        <v>45878</v>
      </c>
      <c r="B324" s="19" t="n">
        <v>1.45391089</v>
      </c>
      <c r="C324" s="20" t="n">
        <v>0.000171</v>
      </c>
      <c r="D324" s="21" t="n">
        <v>29734797.4</v>
      </c>
    </row>
    <row r="325">
      <c r="A325" s="18" t="n">
        <v>45877</v>
      </c>
      <c r="B325" s="19" t="n">
        <v>1.45366265</v>
      </c>
      <c r="C325" s="20" t="n">
        <v>0.000171</v>
      </c>
      <c r="D325" s="21" t="n">
        <v>29729720.5</v>
      </c>
    </row>
    <row r="326">
      <c r="A326" s="18" t="n">
        <v>45876</v>
      </c>
      <c r="B326" s="19" t="n">
        <v>1.45341446</v>
      </c>
      <c r="C326" s="20" t="n">
        <v>0.000149</v>
      </c>
      <c r="D326" s="21" t="n">
        <v>29724044.72</v>
      </c>
    </row>
    <row r="327">
      <c r="A327" s="18" t="n">
        <v>45875</v>
      </c>
      <c r="B327" s="19" t="n">
        <v>1.45319837</v>
      </c>
      <c r="C327" s="20" t="n">
        <v>0.000171</v>
      </c>
      <c r="D327" s="21" t="n">
        <v>29718017.66</v>
      </c>
    </row>
    <row r="328">
      <c r="A328" s="18" t="n">
        <v>45874</v>
      </c>
      <c r="B328" s="19" t="n">
        <v>1.45294937</v>
      </c>
      <c r="C328" s="20" t="n">
        <v>0.000171</v>
      </c>
      <c r="D328" s="21" t="n">
        <v>29712925.59</v>
      </c>
    </row>
    <row r="329">
      <c r="A329" s="18" t="n">
        <v>45873</v>
      </c>
      <c r="B329" s="19" t="n">
        <v>1.45270042</v>
      </c>
      <c r="C329" s="20" t="n">
        <v>0.000171</v>
      </c>
      <c r="D329" s="21" t="n">
        <v>29707834.55</v>
      </c>
    </row>
    <row r="330">
      <c r="A330" s="18" t="n">
        <v>45872</v>
      </c>
      <c r="B330" s="19" t="n">
        <v>1.45245148</v>
      </c>
      <c r="C330" s="20" t="n">
        <v>0.000171</v>
      </c>
      <c r="D330" s="21" t="n">
        <v>29702743.71</v>
      </c>
    </row>
    <row r="331">
      <c r="A331" s="18" t="n">
        <v>45871</v>
      </c>
      <c r="B331" s="19" t="n">
        <v>1.4522026</v>
      </c>
      <c r="C331" s="20" t="n">
        <v>0.000171</v>
      </c>
      <c r="D331" s="21" t="n">
        <v>29697654.09</v>
      </c>
    </row>
    <row r="332">
      <c r="A332" s="18" t="n">
        <v>45870</v>
      </c>
      <c r="B332" s="19" t="n">
        <v>1.45195376</v>
      </c>
      <c r="C332" s="20" t="n">
        <v>0.000159</v>
      </c>
      <c r="D332" s="21" t="n">
        <v>29692565.29</v>
      </c>
    </row>
    <row r="333">
      <c r="A333" s="18" t="n">
        <v>45869</v>
      </c>
      <c r="B333" s="19" t="n">
        <v>1.45172262</v>
      </c>
      <c r="C333" s="20" t="n">
        <v>0.000148</v>
      </c>
      <c r="D333" s="21" t="n">
        <v>29678083.02</v>
      </c>
    </row>
    <row r="334">
      <c r="A334" s="18" t="n">
        <v>45868</v>
      </c>
      <c r="B334" s="19" t="n">
        <v>1.4515084</v>
      </c>
      <c r="C334" s="20" t="n">
        <v>0.000147</v>
      </c>
      <c r="D334" s="21" t="n">
        <v>29709277.56</v>
      </c>
    </row>
    <row r="335">
      <c r="A335" s="18" t="n">
        <v>45867</v>
      </c>
      <c r="B335" s="19" t="n">
        <v>1.45129505</v>
      </c>
      <c r="C335" s="20" t="n">
        <v>0.000147</v>
      </c>
      <c r="D335" s="21" t="n">
        <v>29707207.86</v>
      </c>
    </row>
    <row r="336">
      <c r="A336" s="18" t="n">
        <v>45866</v>
      </c>
      <c r="B336" s="19" t="n">
        <v>1.45108167</v>
      </c>
      <c r="C336" s="20" t="n">
        <v>0.000148</v>
      </c>
      <c r="D336" s="21" t="n">
        <v>29694991.03</v>
      </c>
    </row>
    <row r="337">
      <c r="A337" s="18" t="n">
        <v>45865</v>
      </c>
      <c r="B337" s="19" t="n">
        <v>1.45086699</v>
      </c>
      <c r="C337" s="20" t="n">
        <v>0.000148</v>
      </c>
      <c r="D337" s="21" t="n">
        <v>29692320.26</v>
      </c>
    </row>
    <row r="338">
      <c r="A338" s="18" t="n">
        <v>45864</v>
      </c>
      <c r="B338" s="19" t="n">
        <v>1.45065235</v>
      </c>
      <c r="C338" s="20" t="n">
        <v>0.000148</v>
      </c>
      <c r="D338" s="21" t="n">
        <v>29687927.6</v>
      </c>
    </row>
    <row r="339">
      <c r="A339" s="18" t="n">
        <v>45863</v>
      </c>
      <c r="B339" s="19" t="n">
        <v>1.45043776</v>
      </c>
      <c r="C339" s="20" t="n">
        <v>0.000147</v>
      </c>
      <c r="D339" s="21" t="n">
        <v>29683535.97</v>
      </c>
    </row>
    <row r="340">
      <c r="A340" s="18" t="n">
        <v>45862</v>
      </c>
      <c r="B340" s="19" t="n">
        <v>1.45022524</v>
      </c>
      <c r="C340" s="20" t="n">
        <v>0.000147</v>
      </c>
      <c r="D340" s="21" t="n">
        <v>29678586.79</v>
      </c>
    </row>
    <row r="341">
      <c r="A341" s="18" t="n">
        <v>45861</v>
      </c>
      <c r="B341" s="19" t="n">
        <v>1.45001273</v>
      </c>
      <c r="C341" s="20" t="n">
        <v>0.000147</v>
      </c>
      <c r="D341" s="21" t="n">
        <v>29674137.83</v>
      </c>
    </row>
    <row r="342">
      <c r="A342" s="18" t="n">
        <v>45860</v>
      </c>
      <c r="B342" s="19" t="n">
        <v>1.44980007</v>
      </c>
      <c r="C342" s="20" t="n">
        <v>0.000147</v>
      </c>
      <c r="D342" s="21" t="n">
        <v>29619193.21</v>
      </c>
    </row>
    <row r="343">
      <c r="A343" s="18" t="n">
        <v>45859</v>
      </c>
      <c r="B343" s="19" t="n">
        <v>1.44958748</v>
      </c>
      <c r="C343" s="20" t="n">
        <v>0.000147</v>
      </c>
      <c r="D343" s="21" t="n">
        <v>29616499.8</v>
      </c>
    </row>
    <row r="344">
      <c r="A344" s="18" t="n">
        <v>45858</v>
      </c>
      <c r="B344" s="19" t="n">
        <v>1.44937502</v>
      </c>
      <c r="C344" s="20" t="n">
        <v>0.000147</v>
      </c>
      <c r="D344" s="21" t="n">
        <v>29611869.08</v>
      </c>
    </row>
    <row r="345">
      <c r="A345" s="18" t="n">
        <v>45857</v>
      </c>
      <c r="B345" s="19" t="n">
        <v>1.44916262</v>
      </c>
      <c r="C345" s="20" t="n">
        <v>0.000147</v>
      </c>
      <c r="D345" s="21" t="n">
        <v>29607529.58</v>
      </c>
    </row>
    <row r="346">
      <c r="A346" s="18" t="n">
        <v>45856</v>
      </c>
      <c r="B346" s="19" t="n">
        <v>1.44895026</v>
      </c>
      <c r="C346" s="20" t="n">
        <v>0.000147</v>
      </c>
      <c r="D346" s="21" t="n">
        <v>29603190.9</v>
      </c>
    </row>
    <row r="347">
      <c r="A347" s="18" t="n">
        <v>45855</v>
      </c>
      <c r="B347" s="19" t="n">
        <v>1.44873795</v>
      </c>
      <c r="C347" s="20" t="n">
        <v>0.000144</v>
      </c>
      <c r="D347" s="21" t="n">
        <v>29597853.38</v>
      </c>
    </row>
    <row r="348">
      <c r="A348" s="18" t="n">
        <v>45854</v>
      </c>
      <c r="B348" s="19" t="n">
        <v>1.44852905</v>
      </c>
      <c r="C348" s="20" t="n">
        <v>0.000147</v>
      </c>
      <c r="D348" s="21" t="n">
        <v>29592873.14</v>
      </c>
    </row>
    <row r="349">
      <c r="A349" s="18" t="n">
        <v>45853</v>
      </c>
      <c r="B349" s="19" t="n">
        <v>1.44831684</v>
      </c>
      <c r="C349" s="20" t="n">
        <v>0.000131</v>
      </c>
      <c r="D349" s="21" t="n">
        <v>29588590.28</v>
      </c>
    </row>
    <row r="350">
      <c r="A350" s="18" t="n">
        <v>45852</v>
      </c>
      <c r="B350" s="19" t="n">
        <v>1.44812705</v>
      </c>
      <c r="C350" s="20" t="n">
        <v>0.000146</v>
      </c>
      <c r="D350" s="21" t="n">
        <v>29580253.52</v>
      </c>
    </row>
    <row r="351">
      <c r="A351" s="18" t="n">
        <v>45851</v>
      </c>
      <c r="B351" s="19" t="n">
        <v>1.44791567</v>
      </c>
      <c r="C351" s="20" t="n">
        <v>0.000146</v>
      </c>
      <c r="D351" s="21" t="n">
        <v>29572364.87</v>
      </c>
    </row>
    <row r="352">
      <c r="A352" s="18" t="n">
        <v>45850</v>
      </c>
      <c r="B352" s="19" t="n">
        <v>1.44770428</v>
      </c>
      <c r="C352" s="20" t="n">
        <v>0.000146</v>
      </c>
      <c r="D352" s="21" t="n">
        <v>29571246.95</v>
      </c>
    </row>
    <row r="353">
      <c r="A353" s="18" t="n">
        <v>45849</v>
      </c>
      <c r="B353" s="19" t="n">
        <v>1.44749294</v>
      </c>
      <c r="C353" s="20" t="n">
        <v>0.000146</v>
      </c>
      <c r="D353" s="21" t="n">
        <v>29566930.06</v>
      </c>
    </row>
    <row r="354">
      <c r="A354" s="18" t="n">
        <v>45848</v>
      </c>
      <c r="B354" s="19" t="n">
        <v>1.44728152</v>
      </c>
      <c r="C354" s="20" t="n">
        <v>0.000146</v>
      </c>
      <c r="D354" s="21" t="n">
        <v>29562111.6</v>
      </c>
    </row>
    <row r="355">
      <c r="A355" s="18" t="n">
        <v>45847</v>
      </c>
      <c r="B355" s="19" t="n">
        <v>1.44707014</v>
      </c>
      <c r="C355" s="20" t="n">
        <v>0.000146</v>
      </c>
      <c r="D355" s="21" t="n">
        <v>29557294.03</v>
      </c>
    </row>
    <row r="356">
      <c r="A356" s="18" t="n">
        <v>45846</v>
      </c>
      <c r="B356" s="19" t="n">
        <v>1.4468588</v>
      </c>
      <c r="C356" s="20" t="n">
        <v>0.000146</v>
      </c>
      <c r="D356" s="21" t="n">
        <v>29549977.72</v>
      </c>
    </row>
    <row r="357">
      <c r="A357" s="18" t="n">
        <v>45845</v>
      </c>
      <c r="B357" s="19" t="n">
        <v>1.44664755</v>
      </c>
      <c r="C357" s="20" t="n">
        <v>0.000146</v>
      </c>
      <c r="D357" s="21" t="n">
        <v>29548102.51</v>
      </c>
    </row>
    <row r="358">
      <c r="A358" s="18" t="n">
        <v>45844</v>
      </c>
      <c r="B358" s="19" t="n">
        <v>1.44643632</v>
      </c>
      <c r="C358" s="20" t="n">
        <v>0.000146</v>
      </c>
      <c r="D358" s="21" t="n">
        <v>29534290.48</v>
      </c>
    </row>
    <row r="359">
      <c r="A359" s="18" t="n">
        <v>45843</v>
      </c>
      <c r="B359" s="19" t="n">
        <v>1.44622513</v>
      </c>
      <c r="C359" s="20" t="n">
        <v>0.000146</v>
      </c>
      <c r="D359" s="21" t="n">
        <v>29529978.26</v>
      </c>
    </row>
    <row r="360">
      <c r="A360" s="18" t="n">
        <v>45842</v>
      </c>
      <c r="B360" s="19" t="n">
        <v>1.446014</v>
      </c>
      <c r="C360" s="20" t="n">
        <v>0.000142</v>
      </c>
      <c r="D360" s="21" t="n">
        <v>29525667.27</v>
      </c>
    </row>
    <row r="361">
      <c r="A361" s="18" t="n">
        <v>45841</v>
      </c>
      <c r="B361" s="19" t="n">
        <v>1.44580803</v>
      </c>
      <c r="C361" s="20" t="n">
        <v>0.000168</v>
      </c>
      <c r="D361" s="21" t="n">
        <v>29520461.78</v>
      </c>
    </row>
    <row r="362">
      <c r="A362" s="18" t="n">
        <v>45840</v>
      </c>
      <c r="B362" s="19" t="n">
        <v>1.44556569</v>
      </c>
      <c r="C362" s="20" t="n">
        <v>0.000193</v>
      </c>
      <c r="D362" s="21" t="n">
        <v>29515413.71</v>
      </c>
    </row>
    <row r="363">
      <c r="A363" s="18" t="n">
        <v>45839</v>
      </c>
      <c r="B363" s="19" t="n">
        <v>1.44528636</v>
      </c>
      <c r="C363" s="20" t="n">
        <v>0.000158</v>
      </c>
      <c r="D363" s="21" t="n">
        <v>29507610.78</v>
      </c>
    </row>
    <row r="364">
      <c r="A364" s="18" t="n">
        <v>45838</v>
      </c>
      <c r="B364" s="19" t="n">
        <v>1.44505767</v>
      </c>
      <c r="C364" s="20" t="n">
        <v>0.000164</v>
      </c>
      <c r="D364" s="21" t="n">
        <v>33509857.45</v>
      </c>
    </row>
    <row r="365">
      <c r="A365" s="18" t="n">
        <v>45837</v>
      </c>
      <c r="B365" s="19" t="n">
        <v>1.44482014</v>
      </c>
      <c r="C365" s="20" t="n">
        <v>0.000157</v>
      </c>
      <c r="D365" s="21" t="n">
        <v>33589829.45</v>
      </c>
    </row>
    <row r="366">
      <c r="A366" s="18" t="n">
        <v>45836</v>
      </c>
      <c r="B366" s="19" t="n">
        <v>1.44459295</v>
      </c>
      <c r="C366" s="20" t="n">
        <v>0.000157</v>
      </c>
      <c r="D366" s="21" t="n">
        <v>33585311.97</v>
      </c>
    </row>
    <row r="367">
      <c r="A367" s="18" t="n">
        <v>45835</v>
      </c>
      <c r="B367" s="19" t="n">
        <v>1.44436583</v>
      </c>
      <c r="C367" s="20" t="n">
        <v>0.000166</v>
      </c>
      <c r="D367" s="21" t="n">
        <v>33580031.66</v>
      </c>
    </row>
    <row r="368">
      <c r="A368" s="18" t="n">
        <v>45834</v>
      </c>
      <c r="B368" s="19" t="n">
        <v>1.44412622</v>
      </c>
      <c r="C368" s="20" t="n">
        <v>0.000186</v>
      </c>
      <c r="D368" s="21" t="n">
        <v>33571861.4</v>
      </c>
    </row>
    <row r="369">
      <c r="A369" s="18" t="n">
        <v>45833</v>
      </c>
      <c r="B369" s="19" t="n">
        <v>1.44385737</v>
      </c>
      <c r="C369" s="20" t="n">
        <v>0.000198</v>
      </c>
      <c r="D369" s="21" t="n">
        <v>33563061.87</v>
      </c>
    </row>
    <row r="370">
      <c r="A370" s="18" t="n">
        <v>45832</v>
      </c>
      <c r="B370" s="19" t="n">
        <v>1.44357094</v>
      </c>
      <c r="C370" s="20" t="n">
        <v>0.000176</v>
      </c>
      <c r="D370" s="21" t="n">
        <v>33556303.71</v>
      </c>
    </row>
    <row r="371">
      <c r="A371" s="18" t="n">
        <v>45831</v>
      </c>
      <c r="B371" s="19" t="n">
        <v>1.44331682</v>
      </c>
      <c r="C371" s="20" t="n">
        <v>0.000172</v>
      </c>
      <c r="D371" s="21" t="n">
        <v>37490076.3</v>
      </c>
    </row>
    <row r="372">
      <c r="A372" s="18" t="n">
        <v>45830</v>
      </c>
      <c r="B372" s="19" t="n">
        <v>1.44306919</v>
      </c>
      <c r="C372" s="20" t="n">
        <v>0.000172</v>
      </c>
      <c r="D372" s="21" t="n">
        <v>37485359.9</v>
      </c>
    </row>
    <row r="373">
      <c r="A373" s="18" t="n">
        <v>45829</v>
      </c>
      <c r="B373" s="19" t="n">
        <v>1.44282165</v>
      </c>
      <c r="C373" s="20" t="n">
        <v>0.000173</v>
      </c>
      <c r="D373" s="21" t="n">
        <v>37485017.44</v>
      </c>
    </row>
    <row r="374">
      <c r="A374" s="18" t="n">
        <v>45828</v>
      </c>
      <c r="B374" s="19" t="n">
        <v>1.44257239</v>
      </c>
      <c r="C374" s="20" t="n">
        <v>0.00017</v>
      </c>
      <c r="D374" s="21" t="n">
        <v>37478541.58</v>
      </c>
    </row>
    <row r="375">
      <c r="A375" s="18" t="n">
        <v>45827</v>
      </c>
      <c r="B375" s="19" t="n">
        <v>1.44232765</v>
      </c>
      <c r="C375" s="20" t="n">
        <v>0.000174</v>
      </c>
      <c r="D375" s="21" t="n">
        <v>37471483.26</v>
      </c>
    </row>
    <row r="376">
      <c r="A376" s="18" t="n">
        <v>45826</v>
      </c>
      <c r="B376" s="19" t="n">
        <v>1.44207611</v>
      </c>
      <c r="C376" s="20" t="n">
        <v>0.000174</v>
      </c>
      <c r="D376" s="21" t="n">
        <v>37463148.6</v>
      </c>
    </row>
    <row r="377">
      <c r="A377" s="18" t="n">
        <v>45825</v>
      </c>
      <c r="B377" s="19" t="n">
        <v>1.44182578</v>
      </c>
      <c r="C377" s="20" t="n">
        <v>0.000174</v>
      </c>
      <c r="D377" s="21" t="n">
        <v>37452246.14</v>
      </c>
    </row>
    <row r="378">
      <c r="A378" s="18" t="n">
        <v>45824</v>
      </c>
      <c r="B378" s="19" t="n">
        <v>1.44157551</v>
      </c>
      <c r="C378" s="20" t="n">
        <v>0.000174</v>
      </c>
      <c r="D378" s="21" t="n">
        <v>37445745.23</v>
      </c>
    </row>
    <row r="379">
      <c r="A379" s="18" t="n">
        <v>45823</v>
      </c>
      <c r="B379" s="19" t="n">
        <v>1.4413253</v>
      </c>
      <c r="C379" s="20" t="n">
        <v>0.000174</v>
      </c>
      <c r="D379" s="21" t="n">
        <v>37436646.33</v>
      </c>
    </row>
    <row r="380">
      <c r="A380" s="18" t="n">
        <v>45822</v>
      </c>
      <c r="B380" s="19" t="n">
        <v>1.44107515</v>
      </c>
      <c r="C380" s="20" t="n">
        <v>0.000167</v>
      </c>
      <c r="D380" s="21" t="n">
        <v>37430149</v>
      </c>
    </row>
    <row r="381">
      <c r="A381" s="18" t="n">
        <v>45821</v>
      </c>
      <c r="B381" s="19" t="n">
        <v>1.44083415</v>
      </c>
      <c r="C381" s="20" t="n">
        <v>0.000174</v>
      </c>
      <c r="D381" s="21" t="n">
        <v>37423889.32</v>
      </c>
    </row>
    <row r="382">
      <c r="A382" s="18" t="n">
        <v>45820</v>
      </c>
      <c r="B382" s="19" t="n">
        <v>1.44058404</v>
      </c>
      <c r="C382" s="20" t="n">
        <v>0.000174</v>
      </c>
      <c r="D382" s="21" t="n">
        <v>37415393.37</v>
      </c>
    </row>
    <row r="383">
      <c r="A383" s="18" t="n">
        <v>45819</v>
      </c>
      <c r="B383" s="19" t="n">
        <v>1.440334</v>
      </c>
      <c r="C383" s="20" t="n">
        <v>0.000174</v>
      </c>
      <c r="D383" s="21" t="n">
        <v>37408299.34</v>
      </c>
    </row>
    <row r="384">
      <c r="A384" s="18" t="n">
        <v>45818</v>
      </c>
      <c r="B384" s="19" t="n">
        <v>1.44008402</v>
      </c>
      <c r="C384" s="20" t="n">
        <v>0.000174</v>
      </c>
      <c r="D384" s="21" t="n">
        <v>37403219.05</v>
      </c>
    </row>
    <row r="385">
      <c r="A385" s="18" t="n">
        <v>45817</v>
      </c>
      <c r="B385" s="19" t="n">
        <v>1.43983415</v>
      </c>
      <c r="C385" s="20" t="n">
        <v>0.00017</v>
      </c>
      <c r="D385" s="21" t="n">
        <v>37403037.68</v>
      </c>
    </row>
    <row r="386">
      <c r="A386" s="18" t="n">
        <v>45816</v>
      </c>
      <c r="B386" s="19" t="n">
        <v>1.43958988</v>
      </c>
      <c r="C386" s="20" t="n">
        <v>0.000175</v>
      </c>
      <c r="D386" s="21" t="n">
        <v>37393192.79</v>
      </c>
    </row>
    <row r="387">
      <c r="A387" s="18" t="n">
        <v>45815</v>
      </c>
      <c r="B387" s="19" t="n">
        <v>1.43933769</v>
      </c>
      <c r="C387" s="20" t="n">
        <v>0.000175</v>
      </c>
      <c r="D387" s="21" t="n">
        <v>37386642.18</v>
      </c>
    </row>
    <row r="388">
      <c r="A388" s="18" t="n">
        <v>45814</v>
      </c>
      <c r="B388" s="19" t="n">
        <v>1.43908556</v>
      </c>
      <c r="C388" s="20" t="n">
        <v>0.000175</v>
      </c>
      <c r="D388" s="21" t="n">
        <v>37380093.13</v>
      </c>
    </row>
    <row r="389">
      <c r="A389" s="18" t="n">
        <v>45813</v>
      </c>
      <c r="B389" s="19" t="n">
        <v>1.43883332</v>
      </c>
      <c r="C389" s="20" t="n">
        <v>0.000175</v>
      </c>
      <c r="D389" s="21" t="n">
        <v>37373041.31</v>
      </c>
    </row>
    <row r="390">
      <c r="A390" s="18" t="n">
        <v>45812</v>
      </c>
      <c r="B390" s="19" t="n">
        <v>1.43858154</v>
      </c>
      <c r="C390" s="20" t="n">
        <v>0.000175</v>
      </c>
      <c r="D390" s="21" t="n">
        <v>37420981.9</v>
      </c>
    </row>
    <row r="391">
      <c r="A391" s="18" t="n">
        <v>45811</v>
      </c>
      <c r="B391" s="19" t="n">
        <v>1.43832944</v>
      </c>
      <c r="C391" s="20" t="n">
        <v>0.000175</v>
      </c>
      <c r="D391" s="21" t="n">
        <v>37413836.39</v>
      </c>
    </row>
    <row r="392">
      <c r="A392" s="18" t="n">
        <v>45810</v>
      </c>
      <c r="B392" s="19" t="n">
        <v>1.43807778</v>
      </c>
      <c r="C392" s="20" t="n">
        <v>0.000175</v>
      </c>
      <c r="D392" s="21" t="n">
        <v>37431988.74</v>
      </c>
    </row>
    <row r="393">
      <c r="A393" s="18" t="n">
        <v>45809</v>
      </c>
      <c r="B393" s="19" t="n">
        <v>1.43782608</v>
      </c>
      <c r="C393" s="20" t="n">
        <v>0.000173</v>
      </c>
      <c r="D393" s="21" t="n">
        <v>37417586.38</v>
      </c>
    </row>
    <row r="394">
      <c r="A394" s="18" t="n">
        <v>45808</v>
      </c>
      <c r="B394" s="19" t="n">
        <v>1.43757721</v>
      </c>
      <c r="C394" s="20" t="n">
        <v>0.000164</v>
      </c>
      <c r="D394" s="21" t="n">
        <v>38137844.62</v>
      </c>
    </row>
    <row r="395">
      <c r="A395" s="18" t="n">
        <v>45807</v>
      </c>
      <c r="B395" s="19" t="n">
        <v>1.4373415</v>
      </c>
      <c r="C395" s="20" t="n">
        <v>0.000164</v>
      </c>
      <c r="D395" s="21" t="n">
        <v>38131591.41</v>
      </c>
    </row>
    <row r="396">
      <c r="A396" s="18" t="n">
        <v>45806</v>
      </c>
      <c r="B396" s="19" t="n">
        <v>1.43710637</v>
      </c>
      <c r="C396" s="20" t="n">
        <v>0.00018</v>
      </c>
      <c r="D396" s="21" t="n">
        <v>38079634.07</v>
      </c>
    </row>
    <row r="397">
      <c r="A397" s="18" t="n">
        <v>45805</v>
      </c>
      <c r="B397" s="19" t="n">
        <v>1.4368481</v>
      </c>
      <c r="C397" s="20" t="n">
        <v>0.000199</v>
      </c>
      <c r="D397" s="21" t="n">
        <v>38072050.71</v>
      </c>
    </row>
    <row r="398">
      <c r="A398" s="18" t="n">
        <v>45804</v>
      </c>
      <c r="B398" s="19" t="n">
        <v>1.43656292</v>
      </c>
      <c r="C398" s="20" t="n">
        <v>0.000178</v>
      </c>
      <c r="D398" s="21" t="n">
        <v>38064011.49</v>
      </c>
    </row>
    <row r="399">
      <c r="A399" s="18" t="n">
        <v>45803</v>
      </c>
      <c r="B399" s="19" t="n">
        <v>1.43630783</v>
      </c>
      <c r="C399" s="20" t="n">
        <v>0.000179</v>
      </c>
      <c r="D399" s="21" t="n">
        <v>42070647.95</v>
      </c>
    </row>
    <row r="400">
      <c r="A400" s="18" t="n">
        <v>45802</v>
      </c>
      <c r="B400" s="19" t="n">
        <v>1.43605058</v>
      </c>
      <c r="C400" s="20" t="n">
        <v>0.000179</v>
      </c>
      <c r="D400" s="21" t="n">
        <v>42062712.96</v>
      </c>
    </row>
    <row r="401">
      <c r="A401" s="18" t="n">
        <v>45801</v>
      </c>
      <c r="B401" s="19" t="n">
        <v>1.43579338</v>
      </c>
      <c r="C401" s="20" t="n">
        <v>0.000179</v>
      </c>
      <c r="D401" s="21" t="n">
        <v>42055179.43</v>
      </c>
    </row>
    <row r="402">
      <c r="A402" s="18" t="n">
        <v>45800</v>
      </c>
      <c r="B402" s="19" t="n">
        <v>1.43553675</v>
      </c>
      <c r="C402" s="20" t="n">
        <v>0.000177</v>
      </c>
      <c r="D402" s="21" t="n">
        <v>42047662.59</v>
      </c>
    </row>
    <row r="403">
      <c r="A403" s="18" t="n">
        <v>45799</v>
      </c>
      <c r="B403" s="19" t="n">
        <v>1.43528251</v>
      </c>
      <c r="C403" s="20" t="n">
        <v>0.000177</v>
      </c>
      <c r="D403" s="21" t="n">
        <v>42039265.93</v>
      </c>
    </row>
    <row r="404">
      <c r="A404" s="18" t="n">
        <v>45798</v>
      </c>
      <c r="B404" s="19" t="n">
        <v>1.43502833</v>
      </c>
      <c r="C404" s="20" t="n">
        <v>0.000178</v>
      </c>
      <c r="D404" s="21" t="n">
        <v>42031421.1</v>
      </c>
    </row>
    <row r="405">
      <c r="A405" s="18" t="n">
        <v>45797</v>
      </c>
      <c r="B405" s="19" t="n">
        <v>1.43477277</v>
      </c>
      <c r="C405" s="20" t="n">
        <v>0.000179</v>
      </c>
      <c r="D405" s="21" t="n">
        <v>42023835.86</v>
      </c>
    </row>
    <row r="406">
      <c r="A406" s="18" t="n">
        <v>45796</v>
      </c>
      <c r="B406" s="19" t="n">
        <v>1.43451662</v>
      </c>
      <c r="C406" s="20" t="n">
        <v>0.000168</v>
      </c>
      <c r="D406" s="21" t="n">
        <v>42015208.55</v>
      </c>
    </row>
    <row r="407">
      <c r="A407" s="18" t="n">
        <v>45795</v>
      </c>
      <c r="B407" s="19" t="n">
        <v>1.43427595</v>
      </c>
      <c r="C407" s="20" t="n">
        <v>0.000179</v>
      </c>
      <c r="D407" s="21" t="n">
        <v>41984188.77</v>
      </c>
    </row>
    <row r="408">
      <c r="A408" s="18" t="n">
        <v>45794</v>
      </c>
      <c r="B408" s="19" t="n">
        <v>1.43401899</v>
      </c>
      <c r="C408" s="20" t="n">
        <v>0.000179</v>
      </c>
      <c r="D408" s="21" t="n">
        <v>41976667.02</v>
      </c>
    </row>
    <row r="409">
      <c r="A409" s="18" t="n">
        <v>45793</v>
      </c>
      <c r="B409" s="19" t="n">
        <v>1.4337621</v>
      </c>
      <c r="C409" s="20" t="n">
        <v>-0.000318</v>
      </c>
      <c r="D409" s="21" t="n">
        <v>41969147.33</v>
      </c>
    </row>
    <row r="410">
      <c r="A410" s="18" t="n">
        <v>45792</v>
      </c>
      <c r="B410" s="19" t="n">
        <v>1.43421769</v>
      </c>
      <c r="C410" s="20" t="n">
        <v>0.000105</v>
      </c>
      <c r="D410" s="21" t="n">
        <v>41981683.12</v>
      </c>
    </row>
    <row r="411">
      <c r="A411" s="18" t="n">
        <v>45791</v>
      </c>
      <c r="B411" s="19" t="n">
        <v>1.43406697</v>
      </c>
      <c r="C411" s="20" t="n">
        <v>0.000105</v>
      </c>
      <c r="D411" s="21" t="n">
        <v>41962512.88</v>
      </c>
    </row>
    <row r="412">
      <c r="A412" s="18" t="n">
        <v>45790</v>
      </c>
      <c r="B412" s="19" t="n">
        <v>1.43391681</v>
      </c>
      <c r="C412" s="20" t="n">
        <v>0.000105</v>
      </c>
      <c r="D412" s="21" t="n">
        <v>41958119.01</v>
      </c>
    </row>
    <row r="413">
      <c r="A413" s="18" t="n">
        <v>45789</v>
      </c>
      <c r="B413" s="19" t="n">
        <v>1.43376668</v>
      </c>
      <c r="C413" s="20" t="n">
        <v>8.1e-05</v>
      </c>
      <c r="D413" s="21" t="n">
        <v>41954027.87</v>
      </c>
    </row>
    <row r="414">
      <c r="A414" s="18" t="n">
        <v>45788</v>
      </c>
      <c r="B414" s="19" t="n">
        <v>1.43365111</v>
      </c>
      <c r="C414" s="20" t="n">
        <v>0.000105</v>
      </c>
      <c r="D414" s="21" t="n">
        <v>41950546.14</v>
      </c>
    </row>
    <row r="415">
      <c r="A415" s="18" t="n">
        <v>45787</v>
      </c>
      <c r="B415" s="19" t="n">
        <v>1.43350109</v>
      </c>
      <c r="C415" s="20" t="n">
        <v>0.000105</v>
      </c>
      <c r="D415" s="21" t="n">
        <v>41946156.35</v>
      </c>
    </row>
    <row r="416">
      <c r="A416" s="18" t="n">
        <v>45786</v>
      </c>
      <c r="B416" s="19" t="n">
        <v>1.43335113</v>
      </c>
      <c r="C416" s="20" t="n">
        <v>0.000105</v>
      </c>
      <c r="D416" s="21" t="n">
        <v>41941768.32</v>
      </c>
    </row>
    <row r="417">
      <c r="A417" s="18" t="n">
        <v>45785</v>
      </c>
      <c r="B417" s="19" t="n">
        <v>1.43320125</v>
      </c>
      <c r="C417" s="20" t="n">
        <v>0.000105</v>
      </c>
      <c r="D417" s="21" t="n">
        <v>41937382.63</v>
      </c>
    </row>
    <row r="418">
      <c r="A418" s="18" t="n">
        <v>45784</v>
      </c>
      <c r="B418" s="19" t="n">
        <v>1.43305143</v>
      </c>
      <c r="C418" s="20" t="n">
        <v>0.000104</v>
      </c>
      <c r="D418" s="21" t="n">
        <v>41933299.03</v>
      </c>
    </row>
    <row r="419">
      <c r="A419" s="18" t="n">
        <v>45783</v>
      </c>
      <c r="B419" s="19" t="n">
        <v>1.43290204</v>
      </c>
      <c r="C419" s="20" t="n">
        <v>9.2e-05</v>
      </c>
      <c r="D419" s="21" t="n">
        <v>41928327.71</v>
      </c>
    </row>
    <row r="420">
      <c r="A420" s="18" t="n">
        <v>45782</v>
      </c>
      <c r="B420" s="19" t="n">
        <v>1.43276991</v>
      </c>
      <c r="C420" s="20" t="n">
        <v>0.000101</v>
      </c>
      <c r="D420" s="21" t="n">
        <v>41917261.1</v>
      </c>
    </row>
    <row r="421">
      <c r="A421" s="18" t="n">
        <v>45781</v>
      </c>
      <c r="B421" s="19" t="n">
        <v>1.43262537</v>
      </c>
      <c r="C421" s="20" t="n">
        <v>0.000107</v>
      </c>
      <c r="D421" s="21" t="n">
        <v>41905123.78</v>
      </c>
    </row>
    <row r="422">
      <c r="A422" s="18" t="n">
        <v>45780</v>
      </c>
      <c r="B422" s="19" t="n">
        <v>1.4324715</v>
      </c>
      <c r="C422" s="20" t="n">
        <v>0.000107</v>
      </c>
      <c r="D422" s="21" t="n">
        <v>41900622.99</v>
      </c>
    </row>
    <row r="423">
      <c r="A423" s="18" t="n">
        <v>45779</v>
      </c>
      <c r="B423" s="19" t="n">
        <v>1.4323177</v>
      </c>
      <c r="C423" s="20" t="n">
        <v>4.3e-05</v>
      </c>
      <c r="D423" s="21" t="n">
        <v>41896124.26</v>
      </c>
    </row>
    <row r="424">
      <c r="A424" s="18" t="n">
        <v>45778</v>
      </c>
      <c r="B424" s="19" t="n">
        <v>1.43225611</v>
      </c>
      <c r="C424" s="20" t="n">
        <v>0.000107</v>
      </c>
      <c r="D424" s="21" t="n">
        <v>41892079.81</v>
      </c>
    </row>
    <row r="425">
      <c r="A425" s="18" t="n">
        <v>45777</v>
      </c>
      <c r="B425" s="19" t="n">
        <v>1.4321025</v>
      </c>
      <c r="C425" s="20" t="n">
        <v>0.000108</v>
      </c>
      <c r="D425" s="21" t="n">
        <v>41999510.18</v>
      </c>
    </row>
    <row r="426">
      <c r="A426" s="18" t="n">
        <v>45776</v>
      </c>
      <c r="B426" s="19" t="n">
        <v>1.43194749</v>
      </c>
      <c r="C426" s="20" t="n">
        <v>0.000106</v>
      </c>
      <c r="D426" s="21" t="n">
        <v>41983465.42</v>
      </c>
    </row>
    <row r="427">
      <c r="A427" s="18" t="n">
        <v>45775</v>
      </c>
      <c r="B427" s="19" t="n">
        <v>1.43179507</v>
      </c>
      <c r="C427" s="20" t="n">
        <v>0.000106</v>
      </c>
      <c r="D427" s="21" t="n">
        <v>41978546.64</v>
      </c>
    </row>
    <row r="428">
      <c r="A428" s="18" t="n">
        <v>45774</v>
      </c>
      <c r="B428" s="19" t="n">
        <v>1.43164261</v>
      </c>
      <c r="C428" s="20" t="n">
        <v>0.000106</v>
      </c>
      <c r="D428" s="21" t="n">
        <v>41969197.21</v>
      </c>
    </row>
    <row r="429">
      <c r="A429" s="18" t="n">
        <v>45773</v>
      </c>
      <c r="B429" s="19" t="n">
        <v>1.4314902</v>
      </c>
      <c r="C429" s="20" t="n">
        <v>0.000106</v>
      </c>
      <c r="D429" s="21" t="n">
        <v>41964729.25</v>
      </c>
    </row>
    <row r="430">
      <c r="A430" s="18" t="n">
        <v>45772</v>
      </c>
      <c r="B430" s="19" t="n">
        <v>1.43133785</v>
      </c>
      <c r="C430" s="20" t="n">
        <v>0.000106</v>
      </c>
      <c r="D430" s="21" t="n">
        <v>41960263.05</v>
      </c>
    </row>
    <row r="431">
      <c r="A431" s="18" t="n">
        <v>45771</v>
      </c>
      <c r="B431" s="19" t="n">
        <v>1.43118557</v>
      </c>
      <c r="C431" s="20" t="n">
        <v>0.000127</v>
      </c>
      <c r="D431" s="21" t="n">
        <v>41955798.9</v>
      </c>
    </row>
    <row r="432">
      <c r="A432" s="18" t="n">
        <v>45770</v>
      </c>
      <c r="B432" s="19" t="n">
        <v>1.43100425</v>
      </c>
      <c r="C432" s="20" t="n">
        <v>0.000122</v>
      </c>
      <c r="D432" s="21" t="n">
        <v>41950283.45</v>
      </c>
    </row>
    <row r="433">
      <c r="A433" s="18" t="n">
        <v>45769</v>
      </c>
      <c r="B433" s="19" t="n">
        <v>1.43082956</v>
      </c>
      <c r="C433" s="20" t="n">
        <v>0.000122</v>
      </c>
      <c r="D433" s="21" t="n">
        <v>45561035.62</v>
      </c>
    </row>
    <row r="434">
      <c r="A434" s="18" t="n">
        <v>45768</v>
      </c>
      <c r="B434" s="19" t="n">
        <v>1.43065494</v>
      </c>
      <c r="C434" s="20" t="n">
        <v>0.000122</v>
      </c>
      <c r="D434" s="21" t="n">
        <v>45552826.36</v>
      </c>
    </row>
    <row r="435">
      <c r="A435" s="18" t="n">
        <v>45767</v>
      </c>
      <c r="B435" s="19" t="n">
        <v>1.43048093</v>
      </c>
      <c r="C435" s="20" t="n">
        <v>0.000122</v>
      </c>
      <c r="D435" s="21" t="n">
        <v>45543977.62</v>
      </c>
    </row>
    <row r="436">
      <c r="A436" s="18" t="n">
        <v>45766</v>
      </c>
      <c r="B436" s="19" t="n">
        <v>1.43030697</v>
      </c>
      <c r="C436" s="20" t="n">
        <v>0.000122</v>
      </c>
      <c r="D436" s="21" t="n">
        <v>45538439.04</v>
      </c>
    </row>
    <row r="437">
      <c r="A437" s="18" t="n">
        <v>45765</v>
      </c>
      <c r="B437" s="19" t="n">
        <v>1.43013308</v>
      </c>
      <c r="C437" s="20" t="n">
        <v>0.000122</v>
      </c>
      <c r="D437" s="21" t="n">
        <v>45532902.69</v>
      </c>
    </row>
    <row r="438">
      <c r="A438" s="18" t="n">
        <v>45764</v>
      </c>
      <c r="B438" s="19" t="n">
        <v>1.42995917</v>
      </c>
      <c r="C438" s="20" t="n">
        <v>0.000122</v>
      </c>
      <c r="D438" s="21" t="n">
        <v>45527365.71</v>
      </c>
    </row>
    <row r="439">
      <c r="A439" s="18" t="n">
        <v>45763</v>
      </c>
      <c r="B439" s="19" t="n">
        <v>1.42978532</v>
      </c>
      <c r="C439" s="20" t="n">
        <v>0.000122</v>
      </c>
      <c r="D439" s="21" t="n">
        <v>45521830.63</v>
      </c>
    </row>
    <row r="440">
      <c r="A440" s="18" t="n">
        <v>45762</v>
      </c>
      <c r="B440" s="19" t="n">
        <v>1.42961153</v>
      </c>
      <c r="C440" s="20" t="n">
        <v>0.000122</v>
      </c>
      <c r="D440" s="21" t="n">
        <v>45516297.46</v>
      </c>
    </row>
    <row r="441">
      <c r="A441" s="18" t="n">
        <v>45761</v>
      </c>
      <c r="B441" s="19" t="n">
        <v>1.42943778</v>
      </c>
      <c r="C441" s="20" t="n">
        <v>0.000123</v>
      </c>
      <c r="D441" s="21" t="n">
        <v>45510765.57</v>
      </c>
    </row>
    <row r="442">
      <c r="A442" s="18" t="n">
        <v>45760</v>
      </c>
      <c r="B442" s="19" t="n">
        <v>1.42926258</v>
      </c>
      <c r="C442" s="20" t="n">
        <v>0.000123</v>
      </c>
      <c r="D442" s="21" t="n">
        <v>45518995.09</v>
      </c>
    </row>
    <row r="443">
      <c r="A443" s="18" t="n">
        <v>45759</v>
      </c>
      <c r="B443" s="19" t="n">
        <v>1.42908739</v>
      </c>
      <c r="C443" s="20" t="n">
        <v>0.000123</v>
      </c>
      <c r="D443" s="21" t="n">
        <v>45513415.66</v>
      </c>
    </row>
    <row r="444">
      <c r="A444" s="18" t="n">
        <v>45758</v>
      </c>
      <c r="B444" s="19" t="n">
        <v>1.42891225</v>
      </c>
      <c r="C444" s="20" t="n">
        <v>0.000123</v>
      </c>
      <c r="D444" s="21" t="n">
        <v>45507837.82</v>
      </c>
    </row>
    <row r="445">
      <c r="A445" s="18" t="n">
        <v>45757</v>
      </c>
      <c r="B445" s="19" t="n">
        <v>1.42873717</v>
      </c>
      <c r="C445" s="20" t="n">
        <v>0.000124</v>
      </c>
      <c r="D445" s="21" t="n">
        <v>45500262.14</v>
      </c>
    </row>
    <row r="446">
      <c r="A446" s="18" t="n">
        <v>45756</v>
      </c>
      <c r="B446" s="19" t="n">
        <v>1.42856039</v>
      </c>
      <c r="C446" s="20" t="n">
        <v>0.000124</v>
      </c>
      <c r="D446" s="21" t="n">
        <v>45494332.35</v>
      </c>
    </row>
    <row r="447">
      <c r="A447" s="18" t="n">
        <v>45755</v>
      </c>
      <c r="B447" s="19" t="n">
        <v>1.42838367</v>
      </c>
      <c r="C447" s="20" t="n">
        <v>9.7e-05</v>
      </c>
      <c r="D447" s="21" t="n">
        <v>45488704.48</v>
      </c>
    </row>
    <row r="448">
      <c r="A448" s="18" t="n">
        <v>45754</v>
      </c>
      <c r="B448" s="19" t="n">
        <v>1.42824547</v>
      </c>
      <c r="C448" s="20" t="n">
        <v>0.00012</v>
      </c>
      <c r="D448" s="21" t="n">
        <v>45484303.32</v>
      </c>
    </row>
    <row r="449">
      <c r="A449" s="18" t="n">
        <v>45753</v>
      </c>
      <c r="B449" s="19" t="n">
        <v>1.42807438</v>
      </c>
      <c r="C449" s="20" t="n">
        <v>0.000123</v>
      </c>
      <c r="D449" s="21" t="n">
        <v>45470355.76</v>
      </c>
    </row>
    <row r="450">
      <c r="A450" s="18" t="n">
        <v>45752</v>
      </c>
      <c r="B450" s="19" t="n">
        <v>1.42789828</v>
      </c>
      <c r="C450" s="20" t="n">
        <v>0.000123</v>
      </c>
      <c r="D450" s="21" t="n">
        <v>45464848.67</v>
      </c>
    </row>
    <row r="451">
      <c r="A451" s="18" t="n">
        <v>45751</v>
      </c>
      <c r="B451" s="19" t="n">
        <v>1.42772224</v>
      </c>
      <c r="C451" s="20" t="n">
        <v>0.000123</v>
      </c>
      <c r="D451" s="21" t="n">
        <v>45459243.48</v>
      </c>
    </row>
    <row r="452">
      <c r="A452" s="18" t="n">
        <v>45750</v>
      </c>
      <c r="B452" s="19" t="n">
        <v>1.42754623</v>
      </c>
      <c r="C452" s="20" t="n">
        <v>0.000123</v>
      </c>
      <c r="D452" s="21" t="n">
        <v>45453021.33</v>
      </c>
    </row>
    <row r="453">
      <c r="A453" s="18" t="n">
        <v>45749</v>
      </c>
      <c r="B453" s="19" t="n">
        <v>1.42737031</v>
      </c>
      <c r="C453" s="20" t="n">
        <v>0.000117</v>
      </c>
      <c r="D453" s="21" t="n">
        <v>45446978.99</v>
      </c>
    </row>
    <row r="454">
      <c r="A454" s="18" t="n">
        <v>45748</v>
      </c>
      <c r="B454" s="19" t="n">
        <v>1.42720294</v>
      </c>
      <c r="C454" s="20" t="n">
        <v>0.000125</v>
      </c>
      <c r="D454" s="21" t="n">
        <v>45441150.04</v>
      </c>
    </row>
    <row r="455">
      <c r="A455" s="18" t="n">
        <v>45747</v>
      </c>
      <c r="B455" s="19" t="n">
        <v>1.4270252</v>
      </c>
      <c r="C455" s="20" t="n">
        <v>0.000117</v>
      </c>
      <c r="D455" s="21" t="n">
        <v>45426867</v>
      </c>
    </row>
    <row r="456">
      <c r="A456" s="18" t="n">
        <v>45746</v>
      </c>
      <c r="B456" s="19" t="n">
        <v>1.4268587</v>
      </c>
      <c r="C456" s="20" t="n">
        <v>0.000116</v>
      </c>
      <c r="D456" s="21" t="n">
        <v>45829067.12</v>
      </c>
    </row>
    <row r="457">
      <c r="A457" s="18" t="n">
        <v>45745</v>
      </c>
      <c r="B457" s="19" t="n">
        <v>1.42669346</v>
      </c>
      <c r="C457" s="20" t="n">
        <v>0.000116</v>
      </c>
      <c r="D457" s="21" t="n">
        <v>45823759.8</v>
      </c>
    </row>
    <row r="458">
      <c r="A458" s="18" t="n">
        <v>45744</v>
      </c>
      <c r="B458" s="19" t="n">
        <v>1.42652823</v>
      </c>
      <c r="C458" s="20" t="n">
        <v>0.000104</v>
      </c>
      <c r="D458" s="21" t="n">
        <v>45818452.8</v>
      </c>
    </row>
    <row r="459">
      <c r="A459" s="18" t="n">
        <v>45743</v>
      </c>
      <c r="B459" s="19" t="n">
        <v>1.42638044</v>
      </c>
      <c r="C459" s="20" t="n">
        <v>0.000116</v>
      </c>
      <c r="D459" s="21" t="n">
        <v>45795562.83</v>
      </c>
    </row>
    <row r="460">
      <c r="A460" s="18" t="n">
        <v>45742</v>
      </c>
      <c r="B460" s="19" t="n">
        <v>1.42621533</v>
      </c>
      <c r="C460" s="20" t="n">
        <v>0.000116</v>
      </c>
      <c r="D460" s="21" t="n">
        <v>45789961.82</v>
      </c>
    </row>
    <row r="461">
      <c r="A461" s="18" t="n">
        <v>45741</v>
      </c>
      <c r="B461" s="19" t="n">
        <v>1.42605025</v>
      </c>
      <c r="C461" s="20" t="n">
        <v>0.000116</v>
      </c>
      <c r="D461" s="21" t="n">
        <v>45764061.16</v>
      </c>
    </row>
    <row r="462">
      <c r="A462" s="18" t="n">
        <v>45740</v>
      </c>
      <c r="B462" s="19" t="n">
        <v>1.42588523</v>
      </c>
      <c r="C462" s="20" t="n">
        <v>0.000107</v>
      </c>
      <c r="D462" s="21" t="n">
        <v>45758545.45</v>
      </c>
    </row>
    <row r="463">
      <c r="A463" s="18" t="n">
        <v>45739</v>
      </c>
      <c r="B463" s="19" t="n">
        <v>1.42573287</v>
      </c>
      <c r="C463" s="20" t="n">
        <v>0.000116</v>
      </c>
      <c r="D463" s="21" t="n">
        <v>45751622.23</v>
      </c>
    </row>
    <row r="464">
      <c r="A464" s="18" t="n">
        <v>45738</v>
      </c>
      <c r="B464" s="19" t="n">
        <v>1.4255682</v>
      </c>
      <c r="C464" s="20" t="n">
        <v>0.000116</v>
      </c>
      <c r="D464" s="21" t="n">
        <v>45746337.99</v>
      </c>
    </row>
    <row r="465">
      <c r="A465" s="18" t="n">
        <v>45737</v>
      </c>
      <c r="B465" s="19" t="n">
        <v>1.42540267</v>
      </c>
      <c r="C465" s="20" t="n">
        <v>0.000116</v>
      </c>
      <c r="D465" s="21" t="n">
        <v>45741026.15</v>
      </c>
    </row>
    <row r="466">
      <c r="A466" s="18" t="n">
        <v>45736</v>
      </c>
      <c r="B466" s="19" t="n">
        <v>1.42523721</v>
      </c>
      <c r="C466" s="20" t="n">
        <v>0.000116</v>
      </c>
      <c r="D466" s="21" t="n">
        <v>45730717.14</v>
      </c>
    </row>
    <row r="467">
      <c r="A467" s="18" t="n">
        <v>45735</v>
      </c>
      <c r="B467" s="19" t="n">
        <v>1.42507178</v>
      </c>
      <c r="C467" s="20" t="n">
        <v>0.000116</v>
      </c>
      <c r="D467" s="21" t="n">
        <v>45724209.22</v>
      </c>
    </row>
    <row r="468">
      <c r="A468" s="18" t="n">
        <v>45734</v>
      </c>
      <c r="B468" s="19" t="n">
        <v>1.42490643</v>
      </c>
      <c r="C468" s="20" t="n">
        <v>0.000116</v>
      </c>
      <c r="D468" s="21" t="n">
        <v>45718083.97</v>
      </c>
    </row>
    <row r="469">
      <c r="A469" s="18" t="n">
        <v>45733</v>
      </c>
      <c r="B469" s="19" t="n">
        <v>1.42474107</v>
      </c>
      <c r="C469" s="20" t="n">
        <v>0.000115</v>
      </c>
      <c r="D469" s="21" t="n">
        <v>45711778.52</v>
      </c>
    </row>
    <row r="470">
      <c r="A470" s="18" t="n">
        <v>45732</v>
      </c>
      <c r="B470" s="19" t="n">
        <v>1.42457786</v>
      </c>
      <c r="C470" s="20" t="n">
        <v>0.000115</v>
      </c>
      <c r="D470" s="21" t="n">
        <v>45706242.08</v>
      </c>
    </row>
    <row r="471">
      <c r="A471" s="18" t="n">
        <v>45731</v>
      </c>
      <c r="B471" s="19" t="n">
        <v>1.42441471</v>
      </c>
      <c r="C471" s="20" t="n">
        <v>0.000115</v>
      </c>
      <c r="D471" s="21" t="n">
        <v>45701007.56</v>
      </c>
    </row>
    <row r="472">
      <c r="A472" s="18" t="n">
        <v>45730</v>
      </c>
      <c r="B472" s="19" t="n">
        <v>1.42425161</v>
      </c>
      <c r="C472" s="20" t="n">
        <v>0.000114</v>
      </c>
      <c r="D472" s="21" t="n">
        <v>45695774.65</v>
      </c>
    </row>
    <row r="473">
      <c r="A473" s="18" t="n">
        <v>45729</v>
      </c>
      <c r="B473" s="19" t="n">
        <v>1.42408859</v>
      </c>
      <c r="C473" s="20" t="n">
        <v>0.000114</v>
      </c>
      <c r="D473" s="21" t="n">
        <v>45689819.39</v>
      </c>
    </row>
    <row r="474">
      <c r="A474" s="18" t="n">
        <v>45728</v>
      </c>
      <c r="B474" s="19" t="n">
        <v>1.42392557</v>
      </c>
      <c r="C474" s="20" t="n">
        <v>0.000114</v>
      </c>
      <c r="D474" s="21" t="n">
        <v>45679489.72</v>
      </c>
    </row>
    <row r="475">
      <c r="A475" s="18" t="n">
        <v>45727</v>
      </c>
      <c r="B475" s="19" t="n">
        <v>1.4237626</v>
      </c>
      <c r="C475" s="20" t="n">
        <v>0.000114</v>
      </c>
      <c r="D475" s="21" t="n">
        <v>45673061.78</v>
      </c>
    </row>
    <row r="476">
      <c r="A476" s="18" t="n">
        <v>45726</v>
      </c>
      <c r="B476" s="19" t="n">
        <v>1.42359971</v>
      </c>
      <c r="C476" s="20" t="n">
        <v>0.000109</v>
      </c>
      <c r="D476" s="21" t="n">
        <v>45652138.21</v>
      </c>
    </row>
    <row r="477">
      <c r="A477" s="18" t="n">
        <v>45725</v>
      </c>
      <c r="B477" s="19" t="n">
        <v>1.42344471</v>
      </c>
      <c r="C477" s="20" t="n">
        <v>0.000113</v>
      </c>
      <c r="D477" s="21" t="n">
        <v>45648567.5</v>
      </c>
    </row>
    <row r="478">
      <c r="A478" s="18" t="n">
        <v>45724</v>
      </c>
      <c r="B478" s="19" t="n">
        <v>1.42328325</v>
      </c>
      <c r="C478" s="20" t="n">
        <v>0.000113</v>
      </c>
      <c r="D478" s="21" t="n">
        <v>45643389.63</v>
      </c>
    </row>
    <row r="479">
      <c r="A479" s="18" t="n">
        <v>45723</v>
      </c>
      <c r="B479" s="19" t="n">
        <v>1.42312177</v>
      </c>
      <c r="C479" s="20" t="n">
        <v>0.000113</v>
      </c>
      <c r="D479" s="21" t="n">
        <v>45638211.11</v>
      </c>
    </row>
    <row r="480">
      <c r="A480" s="18" t="n">
        <v>45722</v>
      </c>
      <c r="B480" s="19" t="n">
        <v>1.42296035</v>
      </c>
      <c r="C480" s="20" t="n">
        <v>0.000113</v>
      </c>
      <c r="D480" s="21" t="n">
        <v>45631034.75</v>
      </c>
    </row>
    <row r="481">
      <c r="A481" s="18" t="n">
        <v>45721</v>
      </c>
      <c r="B481" s="19" t="n">
        <v>1.42279894</v>
      </c>
      <c r="C481" s="20" t="n">
        <v>0.000113</v>
      </c>
      <c r="D481" s="21" t="n">
        <v>45614160.03</v>
      </c>
    </row>
    <row r="482">
      <c r="A482" s="18" t="n">
        <v>45720</v>
      </c>
      <c r="B482" s="19" t="n">
        <v>1.42263761</v>
      </c>
      <c r="C482" s="20" t="n">
        <v>9.3e-05</v>
      </c>
      <c r="D482" s="21" t="n">
        <v>45608687.91</v>
      </c>
    </row>
    <row r="483">
      <c r="A483" s="18" t="n">
        <v>45719</v>
      </c>
      <c r="B483" s="19" t="n">
        <v>1.42250598</v>
      </c>
      <c r="C483" s="20" t="n">
        <v>0.000115</v>
      </c>
      <c r="D483" s="21" t="n">
        <v>45601797.42</v>
      </c>
    </row>
    <row r="484">
      <c r="A484" s="18" t="n">
        <v>45718</v>
      </c>
      <c r="B484" s="19" t="n">
        <v>1.42234301</v>
      </c>
      <c r="C484" s="20" t="n">
        <v>0.000116</v>
      </c>
      <c r="D484" s="21" t="n">
        <v>45589416.66</v>
      </c>
    </row>
    <row r="485">
      <c r="A485" s="18" t="n">
        <v>45717</v>
      </c>
      <c r="B485" s="19" t="n">
        <v>1.42217806</v>
      </c>
      <c r="C485" s="20" t="n">
        <v>0.000116</v>
      </c>
      <c r="D485" s="21" t="n">
        <v>45791809.37</v>
      </c>
    </row>
    <row r="486">
      <c r="A486" s="18" t="n">
        <v>45716</v>
      </c>
      <c r="B486" s="19" t="n">
        <v>1.42201317</v>
      </c>
      <c r="C486" s="20" t="n">
        <v>0.000117</v>
      </c>
      <c r="D486" s="21" t="n">
        <v>45786500.18</v>
      </c>
    </row>
    <row r="487">
      <c r="A487" s="18" t="n">
        <v>45715</v>
      </c>
      <c r="B487" s="19" t="n">
        <v>1.42184642</v>
      </c>
      <c r="C487" s="20" t="n">
        <v>0.000113</v>
      </c>
      <c r="D487" s="21" t="n">
        <v>45780711.15</v>
      </c>
    </row>
    <row r="488">
      <c r="A488" s="18" t="n">
        <v>45714</v>
      </c>
      <c r="B488" s="19" t="n">
        <v>1.42168586</v>
      </c>
      <c r="C488" s="20" t="n">
        <v>0.000113</v>
      </c>
      <c r="D488" s="21" t="n">
        <v>45774941.59</v>
      </c>
    </row>
    <row r="489">
      <c r="A489" s="18" t="n">
        <v>45713</v>
      </c>
      <c r="B489" s="19" t="n">
        <v>1.42152524</v>
      </c>
      <c r="C489" s="20" t="n">
        <v>0.000113</v>
      </c>
      <c r="D489" s="21" t="n">
        <v>45767070.31</v>
      </c>
    </row>
    <row r="490">
      <c r="A490" s="18" t="n">
        <v>45712</v>
      </c>
      <c r="B490" s="19" t="n">
        <v>1.42136473</v>
      </c>
      <c r="C490" s="20" t="n">
        <v>0.000113</v>
      </c>
      <c r="D490" s="21" t="n">
        <v>45761152.65</v>
      </c>
    </row>
    <row r="491">
      <c r="A491" s="18" t="n">
        <v>45711</v>
      </c>
      <c r="B491" s="19" t="n">
        <v>1.42120427</v>
      </c>
      <c r="C491" s="20" t="n">
        <v>0.000113</v>
      </c>
      <c r="D491" s="21" t="n">
        <v>45755536.66</v>
      </c>
    </row>
    <row r="492">
      <c r="A492" s="18" t="n">
        <v>45710</v>
      </c>
      <c r="B492" s="19" t="n">
        <v>1.42104386</v>
      </c>
      <c r="C492" s="20" t="n">
        <v>0.000113</v>
      </c>
      <c r="D492" s="21" t="n">
        <v>45750372.27</v>
      </c>
    </row>
    <row r="493">
      <c r="A493" s="18" t="n">
        <v>45709</v>
      </c>
      <c r="B493" s="19" t="n">
        <v>1.42088262</v>
      </c>
      <c r="C493" s="20" t="n">
        <v>0.000113</v>
      </c>
      <c r="D493" s="21" t="n">
        <v>45745181.17</v>
      </c>
    </row>
    <row r="494">
      <c r="A494" s="18" t="n">
        <v>45708</v>
      </c>
      <c r="B494" s="19" t="n">
        <v>1.42072144</v>
      </c>
      <c r="C494" s="20" t="n">
        <v>0.000113</v>
      </c>
      <c r="D494" s="21" t="n">
        <v>45731392.97</v>
      </c>
    </row>
    <row r="495">
      <c r="A495" s="18" t="n">
        <v>45707</v>
      </c>
      <c r="B495" s="19" t="n">
        <v>1.42056031</v>
      </c>
      <c r="C495" s="20" t="n">
        <v>0.000113</v>
      </c>
      <c r="D495" s="21" t="n">
        <v>45725406.47</v>
      </c>
    </row>
    <row r="496">
      <c r="A496" s="18" t="n">
        <v>45706</v>
      </c>
      <c r="B496" s="19" t="n">
        <v>1.42039926</v>
      </c>
      <c r="C496" s="20" t="n">
        <v>0.000113</v>
      </c>
      <c r="D496" s="21" t="n">
        <v>45719622.61</v>
      </c>
    </row>
    <row r="497">
      <c r="A497" s="18" t="n">
        <v>45705</v>
      </c>
      <c r="B497" s="19" t="n">
        <v>1.42023818</v>
      </c>
      <c r="C497" s="20" t="n">
        <v>0.000113</v>
      </c>
      <c r="D497" s="21" t="n">
        <v>45714257.81</v>
      </c>
    </row>
    <row r="498">
      <c r="A498" s="18" t="n">
        <v>45704</v>
      </c>
      <c r="B498" s="19" t="n">
        <v>1.42007714</v>
      </c>
      <c r="C498" s="20" t="n">
        <v>0.000113</v>
      </c>
      <c r="D498" s="21" t="n">
        <v>45701575.15</v>
      </c>
    </row>
    <row r="499">
      <c r="A499" s="18" t="n">
        <v>45703</v>
      </c>
      <c r="B499" s="19" t="n">
        <v>1.41991614</v>
      </c>
      <c r="C499" s="20" t="n">
        <v>0.000113</v>
      </c>
      <c r="D499" s="21" t="n">
        <v>45696393.77</v>
      </c>
    </row>
    <row r="500">
      <c r="A500" s="18" t="n">
        <v>45702</v>
      </c>
      <c r="B500" s="19" t="n">
        <v>1.4197552</v>
      </c>
      <c r="C500" s="20" t="n">
        <v>0.000113</v>
      </c>
      <c r="D500" s="21" t="n">
        <v>45691214.33</v>
      </c>
    </row>
    <row r="501">
      <c r="A501" s="18" t="n">
        <v>45701</v>
      </c>
      <c r="B501" s="19" t="n">
        <v>1.41959439</v>
      </c>
      <c r="C501" s="20" t="n">
        <v>0.000113</v>
      </c>
      <c r="D501" s="21" t="n">
        <v>45684866.31</v>
      </c>
    </row>
    <row r="502">
      <c r="A502" s="18" t="n">
        <v>45700</v>
      </c>
      <c r="B502" s="19" t="n">
        <v>1.41943415</v>
      </c>
      <c r="C502" s="20" t="n">
        <v>0.000112</v>
      </c>
      <c r="D502" s="21" t="n">
        <v>45679809.51</v>
      </c>
    </row>
    <row r="503">
      <c r="A503" s="18" t="n">
        <v>45699</v>
      </c>
      <c r="B503" s="19" t="n">
        <v>1.41927456</v>
      </c>
      <c r="C503" s="20" t="n">
        <v>0.000112</v>
      </c>
      <c r="D503" s="21" t="n">
        <v>45667324.46</v>
      </c>
    </row>
    <row r="504">
      <c r="A504" s="18" t="n">
        <v>45698</v>
      </c>
      <c r="B504" s="19" t="n">
        <v>1.41911501</v>
      </c>
      <c r="C504" s="20" t="n">
        <v>0.000112</v>
      </c>
      <c r="D504" s="21" t="n">
        <v>45661490.77</v>
      </c>
    </row>
    <row r="505">
      <c r="A505" s="18" t="n">
        <v>45697</v>
      </c>
      <c r="B505" s="19" t="n">
        <v>1.41895551</v>
      </c>
      <c r="C505" s="20" t="n">
        <v>0.000112</v>
      </c>
      <c r="D505" s="21" t="n">
        <v>45656158.72</v>
      </c>
    </row>
    <row r="506">
      <c r="A506" s="18" t="n">
        <v>45696</v>
      </c>
      <c r="B506" s="19" t="n">
        <v>1.41879606</v>
      </c>
      <c r="C506" s="20" t="n">
        <v>4.7e-05</v>
      </c>
      <c r="D506" s="21" t="n">
        <v>45651028.27</v>
      </c>
    </row>
    <row r="507">
      <c r="A507" s="18" t="n">
        <v>45695</v>
      </c>
      <c r="B507" s="19" t="n">
        <v>1.41872946</v>
      </c>
      <c r="C507" s="20" t="n">
        <v>4e-05</v>
      </c>
      <c r="D507" s="21" t="n">
        <v>45648885.36</v>
      </c>
    </row>
    <row r="508">
      <c r="A508" s="18" t="n">
        <v>45694</v>
      </c>
      <c r="B508" s="19" t="n">
        <v>1.4186726</v>
      </c>
      <c r="C508" s="20" t="n">
        <v>0.000125</v>
      </c>
      <c r="D508" s="21" t="n">
        <v>45646555.86</v>
      </c>
    </row>
    <row r="509">
      <c r="A509" s="18" t="n">
        <v>45693</v>
      </c>
      <c r="B509" s="19" t="n">
        <v>1.41849594</v>
      </c>
      <c r="C509" s="20" t="n">
        <v>0.000124</v>
      </c>
      <c r="D509" s="21" t="n">
        <v>45648670.76</v>
      </c>
    </row>
    <row r="510">
      <c r="A510" s="18" t="n">
        <v>45692</v>
      </c>
      <c r="B510" s="19" t="n">
        <v>1.41831946</v>
      </c>
      <c r="C510" s="20" t="n">
        <v>0.000124</v>
      </c>
      <c r="D510" s="21" t="n">
        <v>45638492.01</v>
      </c>
    </row>
    <row r="511">
      <c r="A511" s="18" t="n">
        <v>45691</v>
      </c>
      <c r="B511" s="19" t="n">
        <v>1.41814299</v>
      </c>
      <c r="C511" s="20" t="n">
        <v>0.000125</v>
      </c>
      <c r="D511" s="21" t="n">
        <v>45628514.11</v>
      </c>
    </row>
    <row r="512">
      <c r="A512" s="18" t="n">
        <v>45690</v>
      </c>
      <c r="B512" s="19" t="n">
        <v>1.41796545</v>
      </c>
      <c r="C512" s="20" t="n">
        <v>0.000125</v>
      </c>
      <c r="D512" s="21" t="n">
        <v>45497517.48</v>
      </c>
    </row>
    <row r="513">
      <c r="A513" s="18" t="n">
        <v>45689</v>
      </c>
      <c r="B513" s="19" t="n">
        <v>1.4177882</v>
      </c>
      <c r="C513" s="20" t="n">
        <v>0.000125</v>
      </c>
      <c r="D513" s="21" t="n">
        <v>45638317.96</v>
      </c>
    </row>
    <row r="514">
      <c r="A514" s="18" t="n">
        <v>45688</v>
      </c>
      <c r="B514" s="19" t="n">
        <v>1.417611</v>
      </c>
      <c r="C514" s="20" t="n">
        <v>0.000121</v>
      </c>
      <c r="D514" s="21" t="n">
        <v>45632613.93</v>
      </c>
    </row>
    <row r="515">
      <c r="A515" s="18" t="n">
        <v>45687</v>
      </c>
      <c r="B515" s="19" t="n">
        <v>1.41743889</v>
      </c>
      <c r="C515" s="20" t="n">
        <v>0.000121</v>
      </c>
      <c r="D515" s="21" t="n">
        <v>45626148.85</v>
      </c>
    </row>
    <row r="516">
      <c r="A516" s="18" t="n">
        <v>45686</v>
      </c>
      <c r="B516" s="19" t="n">
        <v>1.41726737</v>
      </c>
      <c r="C516" s="20" t="n">
        <v>0.000121</v>
      </c>
      <c r="D516" s="21" t="n">
        <v>45616828.23</v>
      </c>
    </row>
    <row r="517">
      <c r="A517" s="18" t="n">
        <v>45685</v>
      </c>
      <c r="B517" s="19" t="n">
        <v>1.41709584</v>
      </c>
      <c r="C517" s="20" t="n">
        <v>0.000123</v>
      </c>
      <c r="D517" s="21" t="n">
        <v>45598794.93</v>
      </c>
    </row>
    <row r="518">
      <c r="A518" s="18" t="n">
        <v>45684</v>
      </c>
      <c r="B518" s="19" t="n">
        <v>1.41692138</v>
      </c>
      <c r="C518" s="20" t="n">
        <v>0.000123</v>
      </c>
      <c r="D518" s="21" t="n">
        <v>45556995.02</v>
      </c>
    </row>
    <row r="519">
      <c r="A519" s="18" t="n">
        <v>45683</v>
      </c>
      <c r="B519" s="19" t="n">
        <v>1.41674696</v>
      </c>
      <c r="C519" s="20" t="n">
        <v>0.000123</v>
      </c>
      <c r="D519" s="21" t="n">
        <v>45545137.82</v>
      </c>
    </row>
    <row r="520">
      <c r="A520" s="18" t="n">
        <v>45682</v>
      </c>
      <c r="B520" s="19" t="n">
        <v>1.41657261</v>
      </c>
      <c r="C520" s="20" t="n">
        <v>0.000123</v>
      </c>
      <c r="D520" s="21" t="n">
        <v>45539532.87</v>
      </c>
    </row>
    <row r="521">
      <c r="A521" s="18" t="n">
        <v>45681</v>
      </c>
      <c r="B521" s="19" t="n">
        <v>1.4163983</v>
      </c>
      <c r="C521" s="20" t="n">
        <v>0.000123</v>
      </c>
      <c r="D521" s="21" t="n">
        <v>45533929.21</v>
      </c>
    </row>
    <row r="522">
      <c r="A522" s="18" t="n">
        <v>45680</v>
      </c>
      <c r="B522" s="19" t="n">
        <v>1.4162236</v>
      </c>
      <c r="C522" s="20" t="n">
        <v>0.000123</v>
      </c>
      <c r="D522" s="21" t="n">
        <v>45527763.07</v>
      </c>
    </row>
    <row r="523">
      <c r="A523" s="18" t="n">
        <v>45679</v>
      </c>
      <c r="B523" s="19" t="n">
        <v>1.41604967</v>
      </c>
      <c r="C523" s="20" t="n">
        <v>0.000123</v>
      </c>
      <c r="D523" s="21" t="n">
        <v>45521471.78</v>
      </c>
    </row>
    <row r="524">
      <c r="A524" s="18" t="n">
        <v>45678</v>
      </c>
      <c r="B524" s="19" t="n">
        <v>1.41587557</v>
      </c>
      <c r="C524" s="20" t="n">
        <v>0.000123</v>
      </c>
      <c r="D524" s="21" t="n">
        <v>45447683.41</v>
      </c>
    </row>
    <row r="525">
      <c r="A525" s="18" t="n">
        <v>45677</v>
      </c>
      <c r="B525" s="19" t="n">
        <v>1.41570156</v>
      </c>
      <c r="C525" s="20" t="n">
        <v>0.000124</v>
      </c>
      <c r="D525" s="21" t="n">
        <v>45441048.05</v>
      </c>
    </row>
    <row r="526">
      <c r="A526" s="18" t="n">
        <v>45676</v>
      </c>
      <c r="B526" s="19" t="n">
        <v>1.41552674</v>
      </c>
      <c r="C526" s="20" t="n">
        <v>0.000123</v>
      </c>
      <c r="D526" s="21" t="n">
        <v>45436438.77</v>
      </c>
    </row>
    <row r="527">
      <c r="A527" s="18" t="n">
        <v>45675</v>
      </c>
      <c r="B527" s="19" t="n">
        <v>1.41535199</v>
      </c>
      <c r="C527" s="20" t="n">
        <v>0.000124</v>
      </c>
      <c r="D527" s="21" t="n">
        <v>45430829.54</v>
      </c>
    </row>
    <row r="528">
      <c r="A528" s="18" t="n">
        <v>45674</v>
      </c>
      <c r="B528" s="19" t="n">
        <v>1.41517721</v>
      </c>
      <c r="C528" s="20" t="n">
        <v>0.000123</v>
      </c>
      <c r="D528" s="21" t="n">
        <v>45425219.35</v>
      </c>
    </row>
    <row r="529">
      <c r="A529" s="18" t="n">
        <v>45673</v>
      </c>
      <c r="B529" s="19" t="n">
        <v>1.41500248</v>
      </c>
      <c r="C529" s="20" t="n">
        <v>0.000117</v>
      </c>
      <c r="D529" s="21" t="n">
        <v>45419110.82</v>
      </c>
    </row>
    <row r="530">
      <c r="A530" s="18" t="n">
        <v>45672</v>
      </c>
      <c r="B530" s="19" t="n">
        <v>1.41483761</v>
      </c>
      <c r="C530" s="20" t="n">
        <v>0.000124</v>
      </c>
      <c r="D530" s="21" t="n">
        <v>45413818.78</v>
      </c>
    </row>
    <row r="531">
      <c r="A531" s="18" t="n">
        <v>45671</v>
      </c>
      <c r="B531" s="19" t="n">
        <v>1.41466212</v>
      </c>
      <c r="C531" s="20" t="n">
        <v>0.000124</v>
      </c>
      <c r="D531" s="21" t="n">
        <v>45408603.28</v>
      </c>
    </row>
    <row r="532">
      <c r="A532" s="18" t="n">
        <v>45670</v>
      </c>
      <c r="B532" s="19" t="n">
        <v>1.41448665</v>
      </c>
      <c r="C532" s="20" t="n">
        <v>0.000124</v>
      </c>
      <c r="D532" s="21" t="n">
        <v>45389972.56</v>
      </c>
    </row>
    <row r="533">
      <c r="A533" s="18" t="n">
        <v>45669</v>
      </c>
      <c r="B533" s="19" t="n">
        <v>1.4143111</v>
      </c>
      <c r="C533" s="20" t="n">
        <v>0.000124</v>
      </c>
      <c r="D533" s="21" t="n">
        <v>45379189.92</v>
      </c>
    </row>
    <row r="534">
      <c r="A534" s="18" t="n">
        <v>45668</v>
      </c>
      <c r="B534" s="19" t="n">
        <v>1.41413566</v>
      </c>
      <c r="C534" s="20" t="n">
        <v>0.000124</v>
      </c>
      <c r="D534" s="21" t="n">
        <v>45373960.75</v>
      </c>
    </row>
    <row r="535">
      <c r="A535" s="18" t="n">
        <v>45667</v>
      </c>
      <c r="B535" s="19" t="n">
        <v>1.41396028</v>
      </c>
      <c r="C535" s="20" t="n">
        <v>0.000124</v>
      </c>
      <c r="D535" s="21" t="n">
        <v>45368333.5</v>
      </c>
    </row>
    <row r="536">
      <c r="A536" s="18" t="n">
        <v>45666</v>
      </c>
      <c r="B536" s="19" t="n">
        <v>1.41378495</v>
      </c>
      <c r="C536" s="20" t="n">
        <v>0.000124</v>
      </c>
      <c r="D536" s="21" t="n">
        <v>45361608</v>
      </c>
    </row>
    <row r="537">
      <c r="A537" s="18" t="n">
        <v>45665</v>
      </c>
      <c r="B537" s="19" t="n">
        <v>1.41360967</v>
      </c>
      <c r="C537" s="20" t="n">
        <v>0.000124</v>
      </c>
      <c r="D537" s="21" t="n">
        <v>45355484.17</v>
      </c>
    </row>
    <row r="538">
      <c r="A538" s="18" t="n">
        <v>45664</v>
      </c>
      <c r="B538" s="19" t="n">
        <v>1.41343444</v>
      </c>
      <c r="C538" s="20" t="n">
        <v>0.000124</v>
      </c>
      <c r="D538" s="21" t="n">
        <v>45348862.06</v>
      </c>
    </row>
    <row r="539">
      <c r="A539" s="18" t="n">
        <v>45663</v>
      </c>
      <c r="B539" s="19" t="n">
        <v>1.41325926</v>
      </c>
      <c r="C539" s="20" t="n">
        <v>0.000124</v>
      </c>
      <c r="D539" s="21" t="n">
        <v>45339643</v>
      </c>
    </row>
    <row r="540">
      <c r="A540" s="18" t="n">
        <v>45662</v>
      </c>
      <c r="B540" s="19" t="n">
        <v>1.41308437</v>
      </c>
      <c r="C540" s="20" t="n">
        <v>0.000124</v>
      </c>
      <c r="D540" s="21" t="n">
        <v>45330054.74</v>
      </c>
    </row>
    <row r="541">
      <c r="A541" s="18" t="n">
        <v>45661</v>
      </c>
      <c r="B541" s="19" t="n">
        <v>1.41290949</v>
      </c>
      <c r="C541" s="20" t="n">
        <v>0.000124</v>
      </c>
      <c r="D541" s="21" t="n">
        <v>45324444.8</v>
      </c>
    </row>
    <row r="542">
      <c r="A542" s="18" t="n">
        <v>45660</v>
      </c>
      <c r="B542" s="19" t="n">
        <v>1.41273464</v>
      </c>
      <c r="C542" s="20" t="n">
        <v>0.000124</v>
      </c>
      <c r="D542" s="21" t="n">
        <v>45318835.82</v>
      </c>
    </row>
    <row r="543">
      <c r="A543" s="18" t="n">
        <v>45659</v>
      </c>
      <c r="B543" s="19" t="n">
        <v>1.41255967</v>
      </c>
      <c r="C543" s="20" t="n">
        <v>0.000127</v>
      </c>
      <c r="D543" s="21" t="n">
        <v>45313222.99</v>
      </c>
    </row>
    <row r="544">
      <c r="A544" s="18" t="n">
        <v>45658</v>
      </c>
      <c r="B544" s="19" t="n">
        <v>1.41238006</v>
      </c>
      <c r="C544" s="20" t="n">
        <v>0.000126</v>
      </c>
      <c r="D544" s="21" t="n">
        <v>45300014.04</v>
      </c>
    </row>
    <row r="545">
      <c r="A545" s="18" t="n">
        <v>45657</v>
      </c>
      <c r="B545" s="19" t="n">
        <v>1.41220251</v>
      </c>
      <c r="C545" s="20" t="n">
        <v>0.000123</v>
      </c>
      <c r="D545" s="21" t="n">
        <v>45974908.26</v>
      </c>
    </row>
    <row r="546">
      <c r="A546" s="18" t="n">
        <v>45656</v>
      </c>
      <c r="B546" s="19" t="n">
        <v>1.41202897</v>
      </c>
      <c r="C546" s="20" t="n">
        <v>0.000123</v>
      </c>
      <c r="D546" s="21" t="n">
        <v>45969258.59</v>
      </c>
    </row>
    <row r="547">
      <c r="A547" s="18" t="n">
        <v>45655</v>
      </c>
      <c r="B547" s="19" t="n">
        <v>1.41185577</v>
      </c>
      <c r="C547" s="20" t="n">
        <v>0.000123</v>
      </c>
      <c r="D547" s="21" t="n">
        <v>45960548.03</v>
      </c>
    </row>
    <row r="548">
      <c r="A548" s="18" t="n">
        <v>45654</v>
      </c>
      <c r="B548" s="19" t="n">
        <v>1.41168262</v>
      </c>
      <c r="C548" s="20" t="n">
        <v>0.000123</v>
      </c>
      <c r="D548" s="21" t="n">
        <v>45956404.38</v>
      </c>
    </row>
    <row r="549">
      <c r="A549" s="18" t="n">
        <v>45653</v>
      </c>
      <c r="B549" s="19" t="n">
        <v>1.41150952</v>
      </c>
      <c r="C549" s="20" t="n">
        <v>8.2e-05</v>
      </c>
      <c r="D549" s="21" t="n">
        <v>45950769.22</v>
      </c>
    </row>
    <row r="550">
      <c r="A550" s="18" t="n">
        <v>45652</v>
      </c>
      <c r="B550" s="19" t="n">
        <v>1.4113935</v>
      </c>
      <c r="C550" s="20" t="n">
        <v>0.000123</v>
      </c>
      <c r="D550" s="21" t="n">
        <v>45939392.89</v>
      </c>
    </row>
    <row r="551">
      <c r="A551" s="18" t="n">
        <v>45651</v>
      </c>
      <c r="B551" s="19" t="n">
        <v>1.41122047</v>
      </c>
      <c r="C551" s="20" t="n">
        <v>0.000123</v>
      </c>
      <c r="D551" s="21" t="n">
        <v>45930711.32</v>
      </c>
    </row>
    <row r="552">
      <c r="A552" s="18" t="n">
        <v>45650</v>
      </c>
      <c r="B552" s="19" t="n">
        <v>1.41104749</v>
      </c>
      <c r="C552" s="20" t="n">
        <v>0.000123</v>
      </c>
      <c r="D552" s="21" t="n">
        <v>45925081.38</v>
      </c>
    </row>
    <row r="553">
      <c r="A553" s="18" t="n">
        <v>45649</v>
      </c>
      <c r="B553" s="19" t="n">
        <v>1.41087457</v>
      </c>
      <c r="C553" s="20" t="n">
        <v>0.000123</v>
      </c>
      <c r="D553" s="21" t="n">
        <v>45919453.38</v>
      </c>
    </row>
    <row r="554">
      <c r="A554" s="18" t="n">
        <v>45648</v>
      </c>
      <c r="B554" s="19" t="n">
        <v>1.41070062</v>
      </c>
      <c r="C554" s="20" t="n">
        <v>0.000122</v>
      </c>
      <c r="D554" s="21" t="n">
        <v>45908277.55</v>
      </c>
    </row>
    <row r="555">
      <c r="A555" s="18" t="n">
        <v>45647</v>
      </c>
      <c r="B555" s="19" t="n">
        <v>1.41052792</v>
      </c>
      <c r="C555" s="20" t="n">
        <v>0.000122</v>
      </c>
      <c r="D555" s="21" t="n">
        <v>45902657.39</v>
      </c>
    </row>
    <row r="556">
      <c r="A556" s="18" t="n">
        <v>45646</v>
      </c>
      <c r="B556" s="19" t="n">
        <v>1.41035527</v>
      </c>
      <c r="C556" s="20" t="n">
        <v>0.000122</v>
      </c>
      <c r="D556" s="21" t="n">
        <v>45897038.86</v>
      </c>
    </row>
    <row r="557">
      <c r="A557" s="18" t="n">
        <v>45645</v>
      </c>
      <c r="B557" s="19" t="n">
        <v>1.41018262</v>
      </c>
      <c r="C557" s="20" t="n">
        <v>0.000122</v>
      </c>
      <c r="D557" s="21" t="n">
        <v>45878471.91</v>
      </c>
    </row>
    <row r="558">
      <c r="A558" s="18" t="n">
        <v>45644</v>
      </c>
      <c r="B558" s="19" t="n">
        <v>1.41001008</v>
      </c>
      <c r="C558" s="20" t="n">
        <v>0.000122</v>
      </c>
      <c r="D558" s="21" t="n">
        <v>45877780.93</v>
      </c>
    </row>
    <row r="559">
      <c r="A559" s="18" t="n">
        <v>45643</v>
      </c>
      <c r="B559" s="19" t="n">
        <v>1.40983752</v>
      </c>
      <c r="C559" s="20" t="n">
        <v>0.000122</v>
      </c>
      <c r="D559" s="21" t="n">
        <v>45871021.41</v>
      </c>
    </row>
    <row r="560">
      <c r="A560" s="18" t="n">
        <v>45642</v>
      </c>
      <c r="B560" s="19" t="n">
        <v>1.40966501</v>
      </c>
      <c r="C560" s="20" t="n">
        <v>0.000113</v>
      </c>
      <c r="D560" s="21" t="n">
        <v>45865208.58</v>
      </c>
    </row>
    <row r="561">
      <c r="A561" s="18" t="n">
        <v>45641</v>
      </c>
      <c r="B561" s="19" t="n">
        <v>1.40950628</v>
      </c>
      <c r="C561" s="20" t="n">
        <v>0.000122</v>
      </c>
      <c r="D561" s="21" t="n">
        <v>45859644.15</v>
      </c>
    </row>
    <row r="562">
      <c r="A562" s="18" t="n">
        <v>45640</v>
      </c>
      <c r="B562" s="19" t="n">
        <v>1.40933389</v>
      </c>
      <c r="C562" s="20" t="n">
        <v>0.000122</v>
      </c>
      <c r="D562" s="21" t="n">
        <v>45854142.54</v>
      </c>
    </row>
    <row r="563">
      <c r="A563" s="18" t="n">
        <v>45639</v>
      </c>
      <c r="B563" s="19" t="n">
        <v>1.40916157</v>
      </c>
      <c r="C563" s="20" t="n">
        <v>0.000122</v>
      </c>
      <c r="D563" s="21" t="n">
        <v>45848535.93</v>
      </c>
    </row>
    <row r="564">
      <c r="A564" s="18" t="n">
        <v>45638</v>
      </c>
      <c r="B564" s="19" t="n">
        <v>1.4089892</v>
      </c>
      <c r="C564" s="20" t="n">
        <v>0.000123</v>
      </c>
      <c r="D564" s="21" t="n">
        <v>45826504.71</v>
      </c>
    </row>
    <row r="565">
      <c r="A565" s="18" t="n">
        <v>45637</v>
      </c>
      <c r="B565" s="19" t="n">
        <v>1.40881647</v>
      </c>
      <c r="C565" s="20" t="n">
        <v>0.000123</v>
      </c>
      <c r="D565" s="21" t="n">
        <v>45819621.92</v>
      </c>
    </row>
    <row r="566">
      <c r="A566" s="18" t="n">
        <v>45636</v>
      </c>
      <c r="B566" s="19" t="n">
        <v>1.40864379</v>
      </c>
      <c r="C566" s="20" t="n">
        <v>0.000123</v>
      </c>
      <c r="D566" s="21" t="n">
        <v>45810066.25</v>
      </c>
    </row>
    <row r="567">
      <c r="A567" s="18" t="n">
        <v>45635</v>
      </c>
      <c r="B567" s="19" t="n">
        <v>1.40847116</v>
      </c>
      <c r="C567" s="20" t="n">
        <v>0.000102</v>
      </c>
      <c r="D567" s="21" t="n">
        <v>45808174.54</v>
      </c>
    </row>
    <row r="568">
      <c r="A568" s="18" t="n">
        <v>45634</v>
      </c>
      <c r="B568" s="19" t="n">
        <v>1.40832728</v>
      </c>
      <c r="C568" s="20" t="n">
        <v>0.000125</v>
      </c>
      <c r="D568" s="21" t="n">
        <v>45821902.48</v>
      </c>
    </row>
    <row r="569">
      <c r="A569" s="18" t="n">
        <v>45633</v>
      </c>
      <c r="B569" s="19" t="n">
        <v>1.40815112</v>
      </c>
      <c r="C569" s="20" t="n">
        <v>0.000125</v>
      </c>
      <c r="D569" s="21" t="n">
        <v>45816170.87</v>
      </c>
    </row>
    <row r="570">
      <c r="A570" s="18" t="n">
        <v>45632</v>
      </c>
      <c r="B570" s="19" t="n">
        <v>1.40797501</v>
      </c>
      <c r="C570" s="20" t="n">
        <v>0.000125</v>
      </c>
      <c r="D570" s="21" t="n">
        <v>45810440.88</v>
      </c>
    </row>
    <row r="571">
      <c r="A571" s="18" t="n">
        <v>45631</v>
      </c>
      <c r="B571" s="19" t="n">
        <v>1.40779874</v>
      </c>
      <c r="C571" s="20" t="n">
        <v>0.000125</v>
      </c>
      <c r="D571" s="21" t="n">
        <v>45803944.37</v>
      </c>
    </row>
    <row r="572">
      <c r="A572" s="18" t="n">
        <v>45630</v>
      </c>
      <c r="B572" s="19" t="n">
        <v>1.40762252</v>
      </c>
      <c r="C572" s="20" t="n">
        <v>0.000125</v>
      </c>
      <c r="D572" s="21" t="n">
        <v>45798291.61</v>
      </c>
    </row>
    <row r="573">
      <c r="A573" s="18" t="n">
        <v>45629</v>
      </c>
      <c r="B573" s="19" t="n">
        <v>1.40744636</v>
      </c>
      <c r="C573" s="20" t="n">
        <v>0.000125</v>
      </c>
      <c r="D573" s="21" t="n">
        <v>45791310.24</v>
      </c>
    </row>
    <row r="574">
      <c r="A574" s="18" t="n">
        <v>45628</v>
      </c>
      <c r="B574" s="19" t="n">
        <v>1.40727027</v>
      </c>
      <c r="C574" s="20" t="n">
        <v>0.000127</v>
      </c>
      <c r="D574" s="21" t="n">
        <v>45785328.26</v>
      </c>
    </row>
    <row r="575">
      <c r="A575" s="18" t="n">
        <v>45627</v>
      </c>
      <c r="B575" s="19" t="n">
        <v>1.4070918</v>
      </c>
      <c r="C575" s="20" t="n">
        <v>0.000124</v>
      </c>
      <c r="D575" s="21" t="n">
        <v>45766923.37</v>
      </c>
    </row>
    <row r="576">
      <c r="A576" s="18" t="n">
        <v>45626</v>
      </c>
      <c r="B576" s="19" t="n">
        <v>1.40691769</v>
      </c>
      <c r="C576" s="20" t="n">
        <v>0.000123</v>
      </c>
      <c r="D576" s="21" t="n">
        <v>46425577.55</v>
      </c>
    </row>
    <row r="577">
      <c r="A577" s="18" t="n">
        <v>45625</v>
      </c>
      <c r="B577" s="19" t="n">
        <v>1.40674425</v>
      </c>
      <c r="C577" s="20" t="n">
        <v>0.000124</v>
      </c>
      <c r="D577" s="21" t="n">
        <v>46419854.36</v>
      </c>
    </row>
    <row r="578">
      <c r="A578" s="18" t="n">
        <v>45624</v>
      </c>
      <c r="B578" s="19" t="n">
        <v>1.40657023</v>
      </c>
      <c r="C578" s="20" t="n">
        <v>0.000124</v>
      </c>
      <c r="D578" s="21" t="n">
        <v>46412392.25</v>
      </c>
    </row>
    <row r="579">
      <c r="A579" s="18" t="n">
        <v>45623</v>
      </c>
      <c r="B579" s="19" t="n">
        <v>1.40639627</v>
      </c>
      <c r="C579" s="20" t="n">
        <v>0.000124</v>
      </c>
      <c r="D579" s="21" t="n">
        <v>46406452.14</v>
      </c>
    </row>
    <row r="580">
      <c r="A580" s="18" t="n">
        <v>45622</v>
      </c>
      <c r="B580" s="19" t="n">
        <v>1.40622242</v>
      </c>
      <c r="C580" s="20" t="n">
        <v>0.000124</v>
      </c>
      <c r="D580" s="21" t="n">
        <v>46399620.8</v>
      </c>
    </row>
    <row r="581">
      <c r="A581" s="18" t="n">
        <v>45621</v>
      </c>
      <c r="B581" s="19" t="n">
        <v>1.40604857</v>
      </c>
      <c r="C581" s="20" t="n">
        <v>8.7e-05</v>
      </c>
      <c r="D581" s="21" t="n">
        <v>46376533.28</v>
      </c>
    </row>
    <row r="582">
      <c r="A582" s="18" t="n">
        <v>45620</v>
      </c>
      <c r="B582" s="19" t="n">
        <v>1.40592655</v>
      </c>
      <c r="C582" s="20" t="n">
        <v>0.000124</v>
      </c>
      <c r="D582" s="21" t="n">
        <v>46371433.71</v>
      </c>
    </row>
    <row r="583">
      <c r="A583" s="18" t="n">
        <v>45619</v>
      </c>
      <c r="B583" s="19" t="n">
        <v>1.40575281</v>
      </c>
      <c r="C583" s="20" t="n">
        <v>0.000124</v>
      </c>
      <c r="D583" s="21" t="n">
        <v>46367703.03</v>
      </c>
    </row>
    <row r="584">
      <c r="A584" s="18" t="n">
        <v>45618</v>
      </c>
      <c r="B584" s="19" t="n">
        <v>1.40557912</v>
      </c>
      <c r="C584" s="20" t="n">
        <v>0.000123</v>
      </c>
      <c r="D584" s="21" t="n">
        <v>46361973.99</v>
      </c>
    </row>
    <row r="585">
      <c r="A585" s="18" t="n">
        <v>45617</v>
      </c>
      <c r="B585" s="19" t="n">
        <v>1.40540564</v>
      </c>
      <c r="C585" s="20" t="n">
        <v>0.000341</v>
      </c>
      <c r="D585" s="21" t="n">
        <v>46355651.96</v>
      </c>
    </row>
    <row r="586">
      <c r="A586" s="18" t="n">
        <v>45616</v>
      </c>
      <c r="B586" s="19" t="n">
        <v>1.40492625</v>
      </c>
      <c r="C586" s="20" t="n">
        <v>0.000128</v>
      </c>
      <c r="D586" s="21" t="n">
        <v>46316387.85</v>
      </c>
    </row>
    <row r="587">
      <c r="A587" s="18" t="n">
        <v>45615</v>
      </c>
      <c r="B587" s="19" t="n">
        <v>1.40474651</v>
      </c>
      <c r="C587" s="20" t="n">
        <v>0.000107</v>
      </c>
      <c r="D587" s="21" t="n">
        <v>46306137.89</v>
      </c>
    </row>
    <row r="588">
      <c r="A588" s="18" t="n">
        <v>45614</v>
      </c>
      <c r="B588" s="19" t="n">
        <v>1.4045968</v>
      </c>
      <c r="C588" s="20" t="n">
        <v>0.000107</v>
      </c>
      <c r="D588" s="21" t="n">
        <v>49870175.64</v>
      </c>
    </row>
    <row r="589">
      <c r="A589" s="18" t="n">
        <v>45613</v>
      </c>
      <c r="B589" s="19" t="n">
        <v>1.40444716</v>
      </c>
      <c r="C589" s="20" t="n">
        <v>0.000115</v>
      </c>
      <c r="D589" s="21" t="n">
        <v>49868159.06</v>
      </c>
    </row>
    <row r="590">
      <c r="A590" s="18" t="n">
        <v>45612</v>
      </c>
      <c r="B590" s="19" t="n">
        <v>1.40428537</v>
      </c>
      <c r="C590" s="20" t="n">
        <v>0.000115</v>
      </c>
      <c r="D590" s="21" t="n">
        <v>49866413.87</v>
      </c>
    </row>
    <row r="591">
      <c r="A591" s="18" t="n">
        <v>45611</v>
      </c>
      <c r="B591" s="19" t="n">
        <v>1.40412362</v>
      </c>
      <c r="C591" s="20" t="n">
        <v>0.000115</v>
      </c>
      <c r="D591" s="21" t="n">
        <v>49860670.1</v>
      </c>
    </row>
    <row r="592">
      <c r="A592" s="18" t="n">
        <v>45610</v>
      </c>
      <c r="B592" s="19" t="n">
        <v>1.4039619</v>
      </c>
      <c r="C592" s="20" t="n">
        <v>0.000109</v>
      </c>
      <c r="D592" s="21" t="n">
        <v>49847597.96</v>
      </c>
    </row>
    <row r="593">
      <c r="A593" s="18" t="n">
        <v>45609</v>
      </c>
      <c r="B593" s="19" t="n">
        <v>1.40380845</v>
      </c>
      <c r="C593" s="20" t="n">
        <v>0.000104</v>
      </c>
      <c r="D593" s="21" t="n">
        <v>49841549.79</v>
      </c>
    </row>
    <row r="594">
      <c r="A594" s="18" t="n">
        <v>45608</v>
      </c>
      <c r="B594" s="19" t="n">
        <v>1.40366316</v>
      </c>
      <c r="C594" s="20" t="n">
        <v>0.000104</v>
      </c>
      <c r="D594" s="21" t="n">
        <v>49836391.34</v>
      </c>
    </row>
    <row r="595">
      <c r="A595" s="18" t="n">
        <v>45607</v>
      </c>
      <c r="B595" s="19" t="n">
        <v>1.40351682</v>
      </c>
      <c r="C595" s="20" t="n">
        <v>0.000106</v>
      </c>
      <c r="D595" s="21" t="n">
        <v>49831195.61</v>
      </c>
    </row>
    <row r="596">
      <c r="A596" s="18" t="n">
        <v>45606</v>
      </c>
      <c r="B596" s="19" t="n">
        <v>1.40336794</v>
      </c>
      <c r="C596" s="20" t="n">
        <v>0.000106</v>
      </c>
      <c r="D596" s="21" t="n">
        <v>49825659.72</v>
      </c>
    </row>
    <row r="597">
      <c r="A597" s="18" t="n">
        <v>45605</v>
      </c>
      <c r="B597" s="19" t="n">
        <v>1.40321917</v>
      </c>
      <c r="C597" s="20" t="n">
        <v>0.000106</v>
      </c>
      <c r="D597" s="21" t="n">
        <v>49833873.24</v>
      </c>
    </row>
    <row r="598">
      <c r="A598" s="18" t="n">
        <v>45604</v>
      </c>
      <c r="B598" s="19" t="n">
        <v>1.40307044</v>
      </c>
      <c r="C598" s="20" t="n">
        <v>0.000108</v>
      </c>
      <c r="D598" s="21" t="n">
        <v>49828591.25</v>
      </c>
    </row>
    <row r="599">
      <c r="A599" s="18" t="n">
        <v>45603</v>
      </c>
      <c r="B599" s="19" t="n">
        <v>1.40291877</v>
      </c>
      <c r="C599" s="20" t="n">
        <v>8.500000000000001e-05</v>
      </c>
      <c r="D599" s="21" t="n">
        <v>49817405.47</v>
      </c>
    </row>
    <row r="600">
      <c r="A600" s="18" t="n">
        <v>45602</v>
      </c>
      <c r="B600" s="19" t="n">
        <v>1.40280019</v>
      </c>
      <c r="C600" s="20" t="n">
        <v>0.000109</v>
      </c>
      <c r="D600" s="21" t="n">
        <v>49816168</v>
      </c>
    </row>
    <row r="601">
      <c r="A601" s="18" t="n">
        <v>45601</v>
      </c>
      <c r="B601" s="19" t="n">
        <v>1.4026474</v>
      </c>
      <c r="C601" s="20" t="n">
        <v>9.500000000000001e-05</v>
      </c>
      <c r="D601" s="21" t="n">
        <v>49810842.12</v>
      </c>
    </row>
    <row r="602">
      <c r="A602" s="18" t="n">
        <v>45600</v>
      </c>
      <c r="B602" s="19" t="n">
        <v>1.40251423</v>
      </c>
      <c r="C602" s="20" t="n">
        <v>0.000112</v>
      </c>
      <c r="D602" s="21" t="n">
        <v>49805338.68</v>
      </c>
    </row>
    <row r="603">
      <c r="A603" s="18" t="n">
        <v>45599</v>
      </c>
      <c r="B603" s="19" t="n">
        <v>1.40235724</v>
      </c>
      <c r="C603" s="20" t="n">
        <v>0.00011</v>
      </c>
      <c r="D603" s="21" t="n">
        <v>49796651.1</v>
      </c>
    </row>
    <row r="604">
      <c r="A604" s="18" t="n">
        <v>45598</v>
      </c>
      <c r="B604" s="19" t="n">
        <v>1.40220306</v>
      </c>
      <c r="C604" s="20" t="n">
        <v>0.00011</v>
      </c>
      <c r="D604" s="21" t="n">
        <v>49791176.28</v>
      </c>
    </row>
    <row r="605">
      <c r="A605" s="18" t="n">
        <v>45597</v>
      </c>
      <c r="B605" s="19" t="n">
        <v>1.40204893</v>
      </c>
      <c r="C605" s="20" t="n">
        <v>0.000112</v>
      </c>
      <c r="D605" s="21" t="n">
        <v>49785703.24</v>
      </c>
    </row>
    <row r="606">
      <c r="A606" s="18" t="n">
        <v>45596</v>
      </c>
      <c r="B606" s="19" t="n">
        <v>1.40189206</v>
      </c>
      <c r="C606" s="20" t="n">
        <v>0.000106</v>
      </c>
      <c r="D606" s="21" t="n">
        <v>49780024.05</v>
      </c>
    </row>
    <row r="607">
      <c r="A607" s="18" t="n">
        <v>45595</v>
      </c>
      <c r="B607" s="19" t="n">
        <v>1.40174335</v>
      </c>
      <c r="C607" s="20" t="n">
        <v>0.000108</v>
      </c>
      <c r="D607" s="21" t="n">
        <v>49895987.18</v>
      </c>
    </row>
    <row r="608">
      <c r="A608" s="18" t="n">
        <v>45594</v>
      </c>
      <c r="B608" s="19" t="n">
        <v>1.40159169</v>
      </c>
      <c r="C608" s="20" t="n">
        <v>0.000108</v>
      </c>
      <c r="D608" s="21" t="n">
        <v>49889888.82</v>
      </c>
    </row>
    <row r="609">
      <c r="A609" s="18" t="n">
        <v>45593</v>
      </c>
      <c r="B609" s="19" t="n">
        <v>1.40143977</v>
      </c>
      <c r="C609" s="20" t="n">
        <v>0.00011</v>
      </c>
      <c r="D609" s="21" t="n">
        <v>49884003.83</v>
      </c>
    </row>
    <row r="610">
      <c r="A610" s="18" t="n">
        <v>45592</v>
      </c>
      <c r="B610" s="19" t="n">
        <v>1.40128632</v>
      </c>
      <c r="C610" s="20" t="n">
        <v>0.000109</v>
      </c>
      <c r="D610" s="21" t="n">
        <v>49877991.87</v>
      </c>
    </row>
    <row r="611">
      <c r="A611" s="18" t="n">
        <v>45591</v>
      </c>
      <c r="B611" s="19" t="n">
        <v>1.40113323</v>
      </c>
      <c r="C611" s="20" t="n">
        <v>0.000109</v>
      </c>
      <c r="D611" s="21" t="n">
        <v>49872542.71</v>
      </c>
    </row>
    <row r="612">
      <c r="A612" s="18" t="n">
        <v>45590</v>
      </c>
      <c r="B612" s="19" t="n">
        <v>1.40098019</v>
      </c>
      <c r="C612" s="20" t="n">
        <v>0.000109</v>
      </c>
      <c r="D612" s="21" t="n">
        <v>49867095.34</v>
      </c>
    </row>
    <row r="613">
      <c r="A613" s="18" t="n">
        <v>45589</v>
      </c>
      <c r="B613" s="19" t="n">
        <v>1.40082691</v>
      </c>
      <c r="C613" s="20" t="n">
        <v>0.00011</v>
      </c>
      <c r="D613" s="21" t="n">
        <v>49853680.91</v>
      </c>
    </row>
    <row r="614">
      <c r="A614" s="18" t="n">
        <v>45588</v>
      </c>
      <c r="B614" s="19" t="n">
        <v>1.40067329</v>
      </c>
      <c r="C614" s="20" t="n">
        <v>0.000111</v>
      </c>
      <c r="D614" s="21" t="n">
        <v>49847913.8</v>
      </c>
    </row>
    <row r="615">
      <c r="A615" s="18" t="n">
        <v>45587</v>
      </c>
      <c r="B615" s="19" t="n">
        <v>1.40051841</v>
      </c>
      <c r="C615" s="20" t="n">
        <v>0.00011</v>
      </c>
      <c r="D615" s="21" t="n">
        <v>49841901.9</v>
      </c>
    </row>
    <row r="616">
      <c r="A616" s="18" t="n">
        <v>45586</v>
      </c>
      <c r="B616" s="19" t="n">
        <v>1.40036374</v>
      </c>
      <c r="C616" s="20" t="n">
        <v>0.00011</v>
      </c>
      <c r="D616" s="21" t="n">
        <v>49825248.71</v>
      </c>
    </row>
    <row r="617">
      <c r="A617" s="18" t="n">
        <v>45585</v>
      </c>
      <c r="B617" s="19" t="n">
        <v>1.40020965</v>
      </c>
      <c r="C617" s="20" t="n">
        <v>0.00011</v>
      </c>
      <c r="D617" s="21" t="n">
        <v>49819241.21</v>
      </c>
    </row>
    <row r="618">
      <c r="A618" s="18" t="n">
        <v>45584</v>
      </c>
      <c r="B618" s="19" t="n">
        <v>1.40005534</v>
      </c>
      <c r="C618" s="20" t="n">
        <v>0.000111</v>
      </c>
      <c r="D618" s="21" t="n">
        <v>49813750.88</v>
      </c>
    </row>
    <row r="619">
      <c r="A619" s="18" t="n">
        <v>45583</v>
      </c>
      <c r="B619" s="19" t="n">
        <v>1.39989961</v>
      </c>
      <c r="C619" s="20" t="n">
        <v>0.000109</v>
      </c>
      <c r="D619" s="21" t="n">
        <v>49808210.03</v>
      </c>
    </row>
    <row r="620">
      <c r="A620" s="18" t="n">
        <v>45582</v>
      </c>
      <c r="B620" s="19" t="n">
        <v>1.39974667</v>
      </c>
      <c r="C620" s="20" t="n">
        <v>0.000108</v>
      </c>
      <c r="D620" s="21" t="n">
        <v>49792669.56</v>
      </c>
    </row>
    <row r="621">
      <c r="A621" s="18" t="n">
        <v>45581</v>
      </c>
      <c r="B621" s="19" t="n">
        <v>1.39959598</v>
      </c>
      <c r="C621" s="20" t="n">
        <v>0.000106</v>
      </c>
      <c r="D621" s="21" t="n">
        <v>49786609.19</v>
      </c>
    </row>
    <row r="622">
      <c r="A622" s="18" t="n">
        <v>45580</v>
      </c>
      <c r="B622" s="19" t="n">
        <v>1.39944825</v>
      </c>
      <c r="C622" s="20" t="n">
        <v>8.7e-05</v>
      </c>
      <c r="D622" s="21" t="n">
        <v>49781357.46</v>
      </c>
    </row>
    <row r="623">
      <c r="A623" s="18" t="n">
        <v>45579</v>
      </c>
      <c r="B623" s="19" t="n">
        <v>1.3993269</v>
      </c>
      <c r="C623" s="20" t="n">
        <v>9.3e-05</v>
      </c>
      <c r="D623" s="21" t="n">
        <v>49776640.82</v>
      </c>
    </row>
    <row r="624">
      <c r="A624" s="18" t="n">
        <v>45578</v>
      </c>
      <c r="B624" s="19" t="n">
        <v>1.39919718</v>
      </c>
      <c r="C624" s="20" t="n">
        <v>0.000105</v>
      </c>
      <c r="D624" s="21" t="n">
        <v>49770026.62</v>
      </c>
    </row>
    <row r="625">
      <c r="A625" s="18" t="n">
        <v>45577</v>
      </c>
      <c r="B625" s="19" t="n">
        <v>1.39904985</v>
      </c>
      <c r="C625" s="20" t="n">
        <v>0.000105</v>
      </c>
      <c r="D625" s="21" t="n">
        <v>49764786.03</v>
      </c>
    </row>
    <row r="626">
      <c r="A626" s="18" t="n">
        <v>45576</v>
      </c>
      <c r="B626" s="19" t="n">
        <v>1.39890256</v>
      </c>
      <c r="C626" s="20" t="n">
        <v>0.000105</v>
      </c>
      <c r="D626" s="21" t="n">
        <v>49759546.87</v>
      </c>
    </row>
    <row r="627">
      <c r="A627" s="18" t="n">
        <v>45575</v>
      </c>
      <c r="B627" s="19" t="n">
        <v>1.39875533</v>
      </c>
      <c r="C627" s="20" t="n">
        <v>0.000118</v>
      </c>
      <c r="D627" s="21" t="n">
        <v>49751610.12</v>
      </c>
    </row>
    <row r="628">
      <c r="A628" s="18" t="n">
        <v>45574</v>
      </c>
      <c r="B628" s="19" t="n">
        <v>1.39858994</v>
      </c>
      <c r="C628" s="20" t="n">
        <v>0.00013</v>
      </c>
      <c r="D628" s="21" t="n">
        <v>49743227.74</v>
      </c>
    </row>
    <row r="629">
      <c r="A629" s="18" t="n">
        <v>45573</v>
      </c>
      <c r="B629" s="19" t="n">
        <v>1.39840745</v>
      </c>
      <c r="C629" s="20" t="n">
        <v>0.000117</v>
      </c>
      <c r="D629" s="21" t="n">
        <v>49736237.24</v>
      </c>
    </row>
    <row r="630">
      <c r="A630" s="18" t="n">
        <v>45572</v>
      </c>
      <c r="B630" s="19" t="n">
        <v>1.39824358</v>
      </c>
      <c r="C630" s="20" t="n">
        <v>0.000117</v>
      </c>
      <c r="D630" s="21" t="n">
        <v>53727239.08</v>
      </c>
    </row>
    <row r="631">
      <c r="A631" s="18" t="n">
        <v>45571</v>
      </c>
      <c r="B631" s="19" t="n">
        <v>1.39807974</v>
      </c>
      <c r="C631" s="20" t="n">
        <v>0.000117</v>
      </c>
      <c r="D631" s="21" t="n">
        <v>53719943.67</v>
      </c>
    </row>
    <row r="632">
      <c r="A632" s="18" t="n">
        <v>45570</v>
      </c>
      <c r="B632" s="19" t="n">
        <v>1.39791594</v>
      </c>
      <c r="C632" s="20" t="n">
        <v>0.000117</v>
      </c>
      <c r="D632" s="21" t="n">
        <v>53713649.81</v>
      </c>
    </row>
    <row r="633">
      <c r="A633" s="18" t="n">
        <v>45569</v>
      </c>
      <c r="B633" s="19" t="n">
        <v>1.3977522</v>
      </c>
      <c r="C633" s="20" t="n">
        <v>0.000117</v>
      </c>
      <c r="D633" s="21" t="n">
        <v>53707358.25</v>
      </c>
    </row>
    <row r="634">
      <c r="A634" s="18" t="n">
        <v>45568</v>
      </c>
      <c r="B634" s="19" t="n">
        <v>1.39758845</v>
      </c>
      <c r="C634" s="20" t="n">
        <v>0.000117</v>
      </c>
      <c r="D634" s="21" t="n">
        <v>53679718.8</v>
      </c>
    </row>
    <row r="635">
      <c r="A635" s="18" t="n">
        <v>45567</v>
      </c>
      <c r="B635" s="19" t="n">
        <v>1.39742476</v>
      </c>
      <c r="C635" s="20" t="n">
        <v>0.000117</v>
      </c>
      <c r="D635" s="21" t="n">
        <v>53672931.72</v>
      </c>
    </row>
    <row r="636">
      <c r="A636" s="18" t="n">
        <v>45566</v>
      </c>
      <c r="B636" s="19" t="n">
        <v>1.39726091</v>
      </c>
      <c r="C636" s="20" t="n">
        <v>0.000106</v>
      </c>
      <c r="D636" s="21" t="n">
        <v>53664488.75</v>
      </c>
    </row>
    <row r="637">
      <c r="A637" s="18" t="n">
        <v>45565</v>
      </c>
      <c r="B637" s="19" t="n">
        <v>1.39711274</v>
      </c>
      <c r="C637" s="20" t="n">
        <v>0.000104</v>
      </c>
      <c r="D637" s="21" t="n">
        <v>53656003.82</v>
      </c>
    </row>
    <row r="638">
      <c r="A638" s="18" t="n">
        <v>45564</v>
      </c>
      <c r="B638" s="19" t="n">
        <v>1.39696677</v>
      </c>
      <c r="C638" s="20" t="n">
        <v>0.000117</v>
      </c>
      <c r="D638" s="21" t="n">
        <v>53704639.38</v>
      </c>
    </row>
    <row r="639">
      <c r="A639" s="18" t="n">
        <v>45563</v>
      </c>
      <c r="B639" s="19" t="n">
        <v>1.39680291</v>
      </c>
      <c r="C639" s="20" t="n">
        <v>0.000117</v>
      </c>
      <c r="D639" s="21" t="n">
        <v>53698974.01</v>
      </c>
    </row>
    <row r="640">
      <c r="A640" s="18" t="n">
        <v>45562</v>
      </c>
      <c r="B640" s="19" t="n">
        <v>1.3966391</v>
      </c>
      <c r="C640" s="20" t="n">
        <v>0.000117</v>
      </c>
      <c r="D640" s="21" t="n">
        <v>53692676.46</v>
      </c>
    </row>
    <row r="641">
      <c r="A641" s="18" t="n">
        <v>45561</v>
      </c>
      <c r="B641" s="19" t="n">
        <v>1.39647533</v>
      </c>
      <c r="C641" s="20" t="n">
        <v>3e-06</v>
      </c>
      <c r="D641" s="21" t="n">
        <v>53684869.63</v>
      </c>
    </row>
    <row r="642">
      <c r="A642" s="18" t="n">
        <v>45560</v>
      </c>
      <c r="B642" s="19" t="n">
        <v>1.3964715</v>
      </c>
      <c r="C642" s="20" t="n">
        <v>0.000134</v>
      </c>
      <c r="D642" s="21" t="n">
        <v>53681868.54</v>
      </c>
    </row>
    <row r="643">
      <c r="A643" s="18" t="n">
        <v>45559</v>
      </c>
      <c r="B643" s="19" t="n">
        <v>1.39628398</v>
      </c>
      <c r="C643" s="20" t="n">
        <v>0.000122</v>
      </c>
      <c r="D643" s="21" t="n">
        <v>53674340.11</v>
      </c>
    </row>
    <row r="644">
      <c r="A644" s="18" t="n">
        <v>45558</v>
      </c>
      <c r="B644" s="19" t="n">
        <v>1.39611428</v>
      </c>
      <c r="C644" s="20" t="n">
        <v>0.000123</v>
      </c>
      <c r="D644" s="21" t="n">
        <v>57667530.52</v>
      </c>
    </row>
    <row r="645">
      <c r="A645" s="18" t="n">
        <v>45557</v>
      </c>
      <c r="B645" s="19" t="n">
        <v>1.39594264</v>
      </c>
      <c r="C645" s="20" t="n">
        <v>0.000123</v>
      </c>
      <c r="D645" s="21" t="n">
        <v>57660110.84</v>
      </c>
    </row>
    <row r="646">
      <c r="A646" s="18" t="n">
        <v>45556</v>
      </c>
      <c r="B646" s="19" t="n">
        <v>1.39577084</v>
      </c>
      <c r="C646" s="20" t="n">
        <v>0.000123</v>
      </c>
      <c r="D646" s="21" t="n">
        <v>57653014.56</v>
      </c>
    </row>
    <row r="647">
      <c r="A647" s="18" t="n">
        <v>45555</v>
      </c>
      <c r="B647" s="19" t="n">
        <v>1.39559909</v>
      </c>
      <c r="C647" s="20" t="n">
        <v>0.000123</v>
      </c>
      <c r="D647" s="21" t="n">
        <v>57645920.34</v>
      </c>
    </row>
    <row r="648">
      <c r="A648" s="18" t="n">
        <v>45554</v>
      </c>
      <c r="B648" s="19" t="n">
        <v>1.39542738</v>
      </c>
      <c r="C648" s="20" t="n">
        <v>0.000123</v>
      </c>
      <c r="D648" s="21" t="n">
        <v>57637842.89</v>
      </c>
    </row>
    <row r="649">
      <c r="A649" s="18" t="n">
        <v>45553</v>
      </c>
      <c r="B649" s="19" t="n">
        <v>1.39525575</v>
      </c>
      <c r="C649" s="20" t="n">
        <v>0.000123</v>
      </c>
      <c r="D649" s="21" t="n">
        <v>57628853.98</v>
      </c>
    </row>
    <row r="650">
      <c r="A650" s="18" t="n">
        <v>45552</v>
      </c>
      <c r="B650" s="19" t="n">
        <v>1.39508411</v>
      </c>
      <c r="C650" s="20" t="n">
        <v>0.000123</v>
      </c>
      <c r="D650" s="21" t="n">
        <v>57621972.01</v>
      </c>
    </row>
    <row r="651">
      <c r="A651" s="18" t="n">
        <v>45551</v>
      </c>
      <c r="B651" s="19" t="n">
        <v>1.39491251</v>
      </c>
      <c r="C651" s="20" t="n">
        <v>0.000122</v>
      </c>
      <c r="D651" s="21" t="n">
        <v>57614620.55</v>
      </c>
    </row>
    <row r="652">
      <c r="A652" s="18" t="n">
        <v>45550</v>
      </c>
      <c r="B652" s="19" t="n">
        <v>1.39474195</v>
      </c>
      <c r="C652" s="20" t="n">
        <v>0.000122</v>
      </c>
      <c r="D652" s="21" t="n">
        <v>57606525.97</v>
      </c>
    </row>
    <row r="653">
      <c r="A653" s="18" t="n">
        <v>45549</v>
      </c>
      <c r="B653" s="19" t="n">
        <v>1.3945712</v>
      </c>
      <c r="C653" s="20" t="n">
        <v>0.000122</v>
      </c>
      <c r="D653" s="21" t="n">
        <v>57599473.55</v>
      </c>
    </row>
    <row r="654">
      <c r="A654" s="18" t="n">
        <v>45548</v>
      </c>
      <c r="B654" s="19" t="n">
        <v>1.39440049</v>
      </c>
      <c r="C654" s="20" t="n">
        <v>0.000113</v>
      </c>
      <c r="D654" s="21" t="n">
        <v>57592422.77</v>
      </c>
    </row>
    <row r="655">
      <c r="A655" s="18" t="n">
        <v>45547</v>
      </c>
      <c r="B655" s="19" t="n">
        <v>1.39424234</v>
      </c>
      <c r="C655" s="20" t="n">
        <v>2e-05</v>
      </c>
      <c r="D655" s="21" t="n">
        <v>57585340.82</v>
      </c>
    </row>
    <row r="656">
      <c r="A656" s="18" t="n">
        <v>45546</v>
      </c>
      <c r="B656" s="19" t="n">
        <v>1.39421498</v>
      </c>
      <c r="C656" s="20" t="n">
        <v>0.00014</v>
      </c>
      <c r="D656" s="21" t="n">
        <v>57583410.81</v>
      </c>
    </row>
    <row r="657">
      <c r="A657" s="18" t="n">
        <v>45545</v>
      </c>
      <c r="B657" s="19" t="n">
        <v>1.39401991</v>
      </c>
      <c r="C657" s="20" t="n">
        <v>0.000118</v>
      </c>
      <c r="D657" s="21" t="n">
        <v>57574754.18</v>
      </c>
    </row>
    <row r="658">
      <c r="A658" s="18" t="n">
        <v>45544</v>
      </c>
      <c r="B658" s="19" t="n">
        <v>1.39385544</v>
      </c>
      <c r="C658" s="20" t="n">
        <v>0.000129</v>
      </c>
      <c r="D658" s="21" t="n">
        <v>61565289.68</v>
      </c>
    </row>
    <row r="659">
      <c r="A659" s="18" t="n">
        <v>45543</v>
      </c>
      <c r="B659" s="19" t="n">
        <v>1.39367613</v>
      </c>
      <c r="C659" s="20" t="n">
        <v>0.000129</v>
      </c>
      <c r="D659" s="21" t="n">
        <v>61516175.46</v>
      </c>
    </row>
    <row r="660">
      <c r="A660" s="18" t="n">
        <v>45542</v>
      </c>
      <c r="B660" s="19" t="n">
        <v>1.39349679</v>
      </c>
      <c r="C660" s="20" t="n">
        <v>0.000129</v>
      </c>
      <c r="D660" s="21" t="n">
        <v>61508259.48</v>
      </c>
    </row>
    <row r="661">
      <c r="A661" s="18" t="n">
        <v>45541</v>
      </c>
      <c r="B661" s="19" t="n">
        <v>1.39331749</v>
      </c>
      <c r="C661" s="20" t="n">
        <v>0.000129</v>
      </c>
      <c r="D661" s="21" t="n">
        <v>61500345.27</v>
      </c>
    </row>
    <row r="662">
      <c r="A662" s="18" t="n">
        <v>45540</v>
      </c>
      <c r="B662" s="19" t="n">
        <v>1.39313825</v>
      </c>
      <c r="C662" s="20" t="n">
        <v>0.000116</v>
      </c>
      <c r="D662" s="21" t="n">
        <v>61489334.1</v>
      </c>
    </row>
    <row r="663">
      <c r="A663" s="18" t="n">
        <v>45539</v>
      </c>
      <c r="B663" s="19" t="n">
        <v>1.39297677</v>
      </c>
      <c r="C663" s="20" t="n">
        <v>0.000128</v>
      </c>
      <c r="D663" s="21" t="n">
        <v>61481706.87</v>
      </c>
    </row>
    <row r="664">
      <c r="A664" s="18" t="n">
        <v>45538</v>
      </c>
      <c r="B664" s="19" t="n">
        <v>1.392798</v>
      </c>
      <c r="C664" s="20" t="n">
        <v>0.000129</v>
      </c>
      <c r="D664" s="21" t="n">
        <v>61472416.7</v>
      </c>
    </row>
    <row r="665">
      <c r="A665" s="18" t="n">
        <v>45537</v>
      </c>
      <c r="B665" s="19" t="n">
        <v>1.39261791</v>
      </c>
      <c r="C665" s="20" t="n">
        <v>9.6e-05</v>
      </c>
      <c r="D665" s="21" t="n">
        <v>61464384.86</v>
      </c>
    </row>
    <row r="666">
      <c r="A666" s="18" t="n">
        <v>45536</v>
      </c>
      <c r="B666" s="19" t="n">
        <v>1.39248418</v>
      </c>
      <c r="C666" s="20" t="n">
        <v>0.000129</v>
      </c>
      <c r="D666" s="21" t="n">
        <v>61455089.11</v>
      </c>
    </row>
    <row r="667">
      <c r="A667" s="18" t="n">
        <v>45535</v>
      </c>
      <c r="B667" s="19" t="n">
        <v>1.39230461</v>
      </c>
      <c r="C667" s="20" t="n">
        <v>0.000133</v>
      </c>
      <c r="D667" s="21" t="n">
        <v>61563362.86</v>
      </c>
    </row>
    <row r="668">
      <c r="A668" s="18" t="n">
        <v>45534</v>
      </c>
      <c r="B668" s="19" t="n">
        <v>1.39211921</v>
      </c>
      <c r="C668" s="20" t="n">
        <v>0.000133</v>
      </c>
      <c r="D668" s="21" t="n">
        <v>61555165.05</v>
      </c>
    </row>
    <row r="669">
      <c r="A669" s="18" t="n">
        <v>45533</v>
      </c>
      <c r="B669" s="19" t="n">
        <v>1.39193339</v>
      </c>
      <c r="C669" s="20" t="n">
        <v>0.000127</v>
      </c>
      <c r="D669" s="21" t="n">
        <v>61526851.35</v>
      </c>
    </row>
    <row r="670">
      <c r="A670" s="18" t="n">
        <v>45532</v>
      </c>
      <c r="B670" s="19" t="n">
        <v>1.39175723</v>
      </c>
      <c r="C670" s="20" t="n">
        <v>0.00013</v>
      </c>
      <c r="D670" s="21" t="n">
        <v>61510443.42</v>
      </c>
    </row>
    <row r="671">
      <c r="A671" s="18" t="n">
        <v>45531</v>
      </c>
      <c r="B671" s="19" t="n">
        <v>1.39157687</v>
      </c>
      <c r="C671" s="20" t="n">
        <v>0.000129</v>
      </c>
      <c r="D671" s="21" t="n">
        <v>61502822.14</v>
      </c>
    </row>
    <row r="672">
      <c r="A672" s="18" t="n">
        <v>45530</v>
      </c>
      <c r="B672" s="19" t="n">
        <v>1.39139731</v>
      </c>
      <c r="C672" s="20" t="n">
        <v>0.000128</v>
      </c>
      <c r="D672" s="21" t="n">
        <v>61493386.41</v>
      </c>
    </row>
    <row r="673">
      <c r="A673" s="18" t="n">
        <v>45529</v>
      </c>
      <c r="B673" s="19" t="n">
        <v>1.3912194</v>
      </c>
      <c r="C673" s="20" t="n">
        <v>0.000129</v>
      </c>
      <c r="D673" s="21" t="n">
        <v>61484753.7</v>
      </c>
    </row>
    <row r="674">
      <c r="A674" s="18" t="n">
        <v>45528</v>
      </c>
      <c r="B674" s="19" t="n">
        <v>1.39103934</v>
      </c>
      <c r="C674" s="20" t="n">
        <v>0.000129</v>
      </c>
      <c r="D674" s="21" t="n">
        <v>61476795.98</v>
      </c>
    </row>
    <row r="675">
      <c r="A675" s="18" t="n">
        <v>45527</v>
      </c>
      <c r="B675" s="19" t="n">
        <v>1.39085933</v>
      </c>
      <c r="C675" s="20" t="n">
        <v>0.000129</v>
      </c>
      <c r="D675" s="21" t="n">
        <v>61468840.46</v>
      </c>
    </row>
    <row r="676">
      <c r="A676" s="18" t="n">
        <v>45526</v>
      </c>
      <c r="B676" s="19" t="n">
        <v>1.39067969</v>
      </c>
      <c r="C676" s="20" t="n">
        <v>2.8e-05</v>
      </c>
      <c r="D676" s="21" t="n">
        <v>61460217.26</v>
      </c>
    </row>
    <row r="677">
      <c r="A677" s="18" t="n">
        <v>45525</v>
      </c>
      <c r="B677" s="19" t="n">
        <v>1.39064133</v>
      </c>
      <c r="C677" s="20" t="n">
        <v>0.00014</v>
      </c>
      <c r="D677" s="21" t="n">
        <v>61458078.55</v>
      </c>
    </row>
    <row r="678">
      <c r="A678" s="18" t="n">
        <v>45524</v>
      </c>
      <c r="B678" s="19" t="n">
        <v>1.39044716</v>
      </c>
      <c r="C678" s="20" t="n">
        <v>0.00014</v>
      </c>
      <c r="D678" s="21" t="n">
        <v>61449397.4</v>
      </c>
    </row>
    <row r="679">
      <c r="A679" s="18" t="n">
        <v>45523</v>
      </c>
      <c r="B679" s="19" t="n">
        <v>1.39025303</v>
      </c>
      <c r="C679" s="20" t="n">
        <v>0.00014</v>
      </c>
      <c r="D679" s="21" t="n">
        <v>61438530.41</v>
      </c>
    </row>
    <row r="680">
      <c r="A680" s="18" t="n">
        <v>45522</v>
      </c>
      <c r="B680" s="19" t="n">
        <v>1.39005908</v>
      </c>
      <c r="C680" s="20" t="n">
        <v>0.00014</v>
      </c>
      <c r="D680" s="21" t="n">
        <v>61429859.32</v>
      </c>
    </row>
    <row r="681">
      <c r="A681" s="18" t="n">
        <v>45521</v>
      </c>
      <c r="B681" s="19" t="n">
        <v>1.38986512</v>
      </c>
      <c r="C681" s="20" t="n">
        <v>0.00014</v>
      </c>
      <c r="D681" s="21" t="n">
        <v>61421287.79</v>
      </c>
    </row>
    <row r="682">
      <c r="A682" s="18" t="n">
        <v>45520</v>
      </c>
      <c r="B682" s="19" t="n">
        <v>1.38967122</v>
      </c>
      <c r="C682" s="20" t="n">
        <v>0.00014</v>
      </c>
      <c r="D682" s="21" t="n">
        <v>61412718.91</v>
      </c>
    </row>
    <row r="683">
      <c r="A683" s="18" t="n">
        <v>45519</v>
      </c>
      <c r="B683" s="19" t="n">
        <v>1.38947738</v>
      </c>
      <c r="C683" s="20" t="n">
        <v>0.000143</v>
      </c>
      <c r="D683" s="21" t="n">
        <v>61402308.94</v>
      </c>
    </row>
    <row r="684">
      <c r="A684" s="18" t="n">
        <v>45518</v>
      </c>
      <c r="B684" s="19" t="n">
        <v>1.3892794</v>
      </c>
      <c r="C684" s="20" t="n">
        <v>0.00014</v>
      </c>
      <c r="D684" s="21" t="n">
        <v>61391610.29</v>
      </c>
    </row>
    <row r="685">
      <c r="A685" s="18" t="n">
        <v>45517</v>
      </c>
      <c r="B685" s="19" t="n">
        <v>1.38908424</v>
      </c>
      <c r="C685" s="20" t="n">
        <v>0.000141</v>
      </c>
      <c r="D685" s="21" t="n">
        <v>61443389.03</v>
      </c>
    </row>
    <row r="686">
      <c r="A686" s="18" t="n">
        <v>45516</v>
      </c>
      <c r="B686" s="19" t="n">
        <v>1.38888797</v>
      </c>
      <c r="C686" s="20" t="n">
        <v>0.000143</v>
      </c>
      <c r="D686" s="21" t="n">
        <v>61434707.41</v>
      </c>
    </row>
    <row r="687">
      <c r="A687" s="18" t="n">
        <v>45515</v>
      </c>
      <c r="B687" s="19" t="n">
        <v>1.38868952</v>
      </c>
      <c r="C687" s="20" t="n">
        <v>0.000143</v>
      </c>
      <c r="D687" s="21" t="n">
        <v>61416885.32</v>
      </c>
    </row>
    <row r="688">
      <c r="A688" s="18" t="n">
        <v>45514</v>
      </c>
      <c r="B688" s="19" t="n">
        <v>1.38849113</v>
      </c>
      <c r="C688" s="20" t="n">
        <v>0.000143</v>
      </c>
      <c r="D688" s="21" t="n">
        <v>61408111.23</v>
      </c>
    </row>
    <row r="689">
      <c r="A689" s="18" t="n">
        <v>45513</v>
      </c>
      <c r="B689" s="19" t="n">
        <v>1.38829279</v>
      </c>
      <c r="C689" s="20" t="n">
        <v>0.000111</v>
      </c>
      <c r="D689" s="21" t="n">
        <v>61399339.34</v>
      </c>
    </row>
    <row r="690">
      <c r="A690" s="18" t="n">
        <v>45512</v>
      </c>
      <c r="B690" s="19" t="n">
        <v>1.38813819</v>
      </c>
      <c r="C690" s="20" t="n">
        <v>0.000139</v>
      </c>
      <c r="D690" s="21" t="n">
        <v>61392501.92</v>
      </c>
    </row>
    <row r="691">
      <c r="A691" s="18" t="n">
        <v>45511</v>
      </c>
      <c r="B691" s="19" t="n">
        <v>1.38794518</v>
      </c>
      <c r="C691" s="20" t="n">
        <v>0.00014</v>
      </c>
      <c r="D691" s="21" t="n">
        <v>61372462.37</v>
      </c>
    </row>
    <row r="692">
      <c r="A692" s="18" t="n">
        <v>45510</v>
      </c>
      <c r="B692" s="19" t="n">
        <v>1.38775039</v>
      </c>
      <c r="C692" s="20" t="n">
        <v>0.000142</v>
      </c>
      <c r="D692" s="21" t="n">
        <v>61350800.93</v>
      </c>
    </row>
    <row r="693">
      <c r="A693" s="18" t="n">
        <v>45509</v>
      </c>
      <c r="B693" s="19" t="n">
        <v>1.38755385</v>
      </c>
      <c r="C693" s="20" t="n">
        <v>0.000142</v>
      </c>
      <c r="D693" s="21" t="n">
        <v>61344719.34</v>
      </c>
    </row>
    <row r="694">
      <c r="A694" s="18" t="n">
        <v>45508</v>
      </c>
      <c r="B694" s="19" t="n">
        <v>1.38735737</v>
      </c>
      <c r="C694" s="20" t="n">
        <v>0.000142</v>
      </c>
      <c r="D694" s="21" t="n">
        <v>61336032.82</v>
      </c>
    </row>
    <row r="695">
      <c r="A695" s="18" t="n">
        <v>45507</v>
      </c>
      <c r="B695" s="19" t="n">
        <v>1.38716093</v>
      </c>
      <c r="C695" s="20" t="n">
        <v>0.000142</v>
      </c>
      <c r="D695" s="21" t="n">
        <v>61327348.08</v>
      </c>
    </row>
    <row r="696">
      <c r="A696" s="18" t="n">
        <v>45506</v>
      </c>
      <c r="B696" s="19" t="n">
        <v>1.38696456</v>
      </c>
      <c r="C696" s="20" t="n">
        <v>0.000142</v>
      </c>
      <c r="D696" s="21" t="n">
        <v>61318666.42</v>
      </c>
    </row>
    <row r="697">
      <c r="A697" s="18" t="n">
        <v>45505</v>
      </c>
      <c r="B697" s="19" t="n">
        <v>1.38676816</v>
      </c>
      <c r="C697" s="20" t="n">
        <v>0.000132</v>
      </c>
      <c r="D697" s="21" t="n">
        <v>61287814.01</v>
      </c>
    </row>
    <row r="698">
      <c r="A698" s="18" t="n">
        <v>45504</v>
      </c>
      <c r="B698" s="19" t="n">
        <v>1.38658518</v>
      </c>
      <c r="C698" s="20" t="n">
        <v>0.000139</v>
      </c>
      <c r="D698" s="21" t="n">
        <v>61276821.23</v>
      </c>
    </row>
    <row r="699">
      <c r="A699" s="18" t="n">
        <v>45503</v>
      </c>
      <c r="B699" s="19" t="n">
        <v>1.38639283</v>
      </c>
      <c r="C699" s="20" t="n">
        <v>0.000141</v>
      </c>
      <c r="D699" s="21" t="n">
        <v>61852969.15</v>
      </c>
    </row>
    <row r="700">
      <c r="A700" s="18" t="n">
        <v>45502</v>
      </c>
      <c r="B700" s="19" t="n">
        <v>1.38619802</v>
      </c>
      <c r="C700" s="20" t="n">
        <v>0.000114</v>
      </c>
      <c r="D700" s="21" t="n">
        <v>61850896.68</v>
      </c>
    </row>
    <row r="701">
      <c r="A701" s="18" t="n">
        <v>45501</v>
      </c>
      <c r="B701" s="19" t="n">
        <v>1.38603939</v>
      </c>
      <c r="C701" s="20" t="n">
        <v>0.000141</v>
      </c>
      <c r="D701" s="21" t="n">
        <v>61708930.19</v>
      </c>
    </row>
    <row r="702">
      <c r="A702" s="18" t="n">
        <v>45500</v>
      </c>
      <c r="B702" s="19" t="n">
        <v>1.38584443</v>
      </c>
      <c r="C702" s="20" t="n">
        <v>0.000141</v>
      </c>
      <c r="D702" s="21" t="n">
        <v>61700250.22</v>
      </c>
    </row>
    <row r="703">
      <c r="A703" s="18" t="n">
        <v>45499</v>
      </c>
      <c r="B703" s="19" t="n">
        <v>1.38564952</v>
      </c>
      <c r="C703" s="20" t="n">
        <v>0.000141</v>
      </c>
      <c r="D703" s="21" t="n">
        <v>61691572.49</v>
      </c>
    </row>
    <row r="704">
      <c r="A704" s="18" t="n">
        <v>45498</v>
      </c>
      <c r="B704" s="19" t="n">
        <v>1.38545466</v>
      </c>
      <c r="C704" s="20" t="n">
        <v>0.000131</v>
      </c>
      <c r="D704" s="21" t="n">
        <v>61682397.04</v>
      </c>
    </row>
    <row r="705">
      <c r="A705" s="18" t="n">
        <v>45497</v>
      </c>
      <c r="B705" s="19" t="n">
        <v>1.38527284</v>
      </c>
      <c r="C705" s="20" t="n">
        <v>0.000142</v>
      </c>
      <c r="D705" s="21" t="n">
        <v>61664303.47</v>
      </c>
    </row>
    <row r="706">
      <c r="A706" s="18" t="n">
        <v>45496</v>
      </c>
      <c r="B706" s="19" t="n">
        <v>1.38507609</v>
      </c>
      <c r="C706" s="20" t="n">
        <v>0.000138</v>
      </c>
      <c r="D706" s="21" t="n">
        <v>61654895.4</v>
      </c>
    </row>
    <row r="707">
      <c r="A707" s="18" t="n">
        <v>45495</v>
      </c>
      <c r="B707" s="19" t="n">
        <v>1.38488514</v>
      </c>
      <c r="C707" s="20" t="n">
        <v>0.000129</v>
      </c>
      <c r="D707" s="21" t="n">
        <v>61645895.57</v>
      </c>
    </row>
    <row r="708">
      <c r="A708" s="18" t="n">
        <v>45494</v>
      </c>
      <c r="B708" s="19" t="n">
        <v>1.38470692</v>
      </c>
      <c r="C708" s="20" t="n">
        <v>0.000141</v>
      </c>
      <c r="D708" s="21" t="n">
        <v>61636862.54</v>
      </c>
    </row>
    <row r="709">
      <c r="A709" s="18" t="n">
        <v>45493</v>
      </c>
      <c r="B709" s="19" t="n">
        <v>1.38451204</v>
      </c>
      <c r="C709" s="20" t="n">
        <v>0.000141</v>
      </c>
      <c r="D709" s="21" t="n">
        <v>61628187.93</v>
      </c>
    </row>
    <row r="710">
      <c r="A710" s="18" t="n">
        <v>45492</v>
      </c>
      <c r="B710" s="19" t="n">
        <v>1.38431722</v>
      </c>
      <c r="C710" s="20" t="n">
        <v>0.000141</v>
      </c>
      <c r="D710" s="21" t="n">
        <v>61619515.99</v>
      </c>
    </row>
    <row r="711">
      <c r="A711" s="18" t="n">
        <v>45491</v>
      </c>
      <c r="B711" s="19" t="n">
        <v>1.38412247</v>
      </c>
      <c r="C711" s="20" t="n">
        <v>0.000108</v>
      </c>
      <c r="D711" s="21" t="n">
        <v>61609047.42</v>
      </c>
    </row>
    <row r="712">
      <c r="A712" s="18" t="n">
        <v>45490</v>
      </c>
      <c r="B712" s="19" t="n">
        <v>1.38397347</v>
      </c>
      <c r="C712" s="20" t="n">
        <v>0.00014</v>
      </c>
      <c r="D712" s="21" t="n">
        <v>61582117.43</v>
      </c>
    </row>
    <row r="713">
      <c r="A713" s="18" t="n">
        <v>45489</v>
      </c>
      <c r="B713" s="19" t="n">
        <v>1.38378034</v>
      </c>
      <c r="C713" s="20" t="n">
        <v>0.000142</v>
      </c>
      <c r="D713" s="21" t="n">
        <v>61569524.36</v>
      </c>
    </row>
    <row r="714">
      <c r="A714" s="18" t="n">
        <v>45488</v>
      </c>
      <c r="B714" s="19" t="n">
        <v>1.38358322</v>
      </c>
      <c r="C714" s="20" t="n">
        <v>0.000135</v>
      </c>
      <c r="D714" s="21" t="n">
        <v>61558510.39</v>
      </c>
    </row>
    <row r="715">
      <c r="A715" s="18" t="n">
        <v>45487</v>
      </c>
      <c r="B715" s="19" t="n">
        <v>1.38339666</v>
      </c>
      <c r="C715" s="20" t="n">
        <v>0.000142</v>
      </c>
      <c r="D715" s="21" t="n">
        <v>61549141.62</v>
      </c>
    </row>
    <row r="716">
      <c r="A716" s="18" t="n">
        <v>45486</v>
      </c>
      <c r="B716" s="19" t="n">
        <v>1.38319967</v>
      </c>
      <c r="C716" s="20" t="n">
        <v>0.000142</v>
      </c>
      <c r="D716" s="21" t="n">
        <v>61540377.27</v>
      </c>
    </row>
    <row r="717">
      <c r="A717" s="18" t="n">
        <v>45485</v>
      </c>
      <c r="B717" s="19" t="n">
        <v>1.38300269</v>
      </c>
      <c r="C717" s="20" t="n">
        <v>0.000129</v>
      </c>
      <c r="D717" s="21" t="n">
        <v>61531613.37</v>
      </c>
    </row>
    <row r="718">
      <c r="A718" s="18" t="n">
        <v>45484</v>
      </c>
      <c r="B718" s="19" t="n">
        <v>1.38282387</v>
      </c>
      <c r="C718" s="20" t="n">
        <v>0.000139</v>
      </c>
      <c r="D718" s="21" t="n">
        <v>61523657.44</v>
      </c>
    </row>
    <row r="719">
      <c r="A719" s="18" t="n">
        <v>45483</v>
      </c>
      <c r="B719" s="19" t="n">
        <v>1.38263174</v>
      </c>
      <c r="C719" s="20" t="n">
        <v>0.000143</v>
      </c>
      <c r="D719" s="21" t="n">
        <v>61514159.45</v>
      </c>
    </row>
    <row r="720">
      <c r="A720" s="18" t="n">
        <v>45482</v>
      </c>
      <c r="B720" s="19" t="n">
        <v>1.38243416</v>
      </c>
      <c r="C720" s="20" t="n">
        <v>0.000143</v>
      </c>
      <c r="D720" s="21" t="n">
        <v>61496863.28</v>
      </c>
    </row>
    <row r="721">
      <c r="A721" s="18" t="n">
        <v>45481</v>
      </c>
      <c r="B721" s="19" t="n">
        <v>1.38223667</v>
      </c>
      <c r="C721" s="20" t="n">
        <v>0.000144</v>
      </c>
      <c r="D721" s="21" t="n">
        <v>61492927</v>
      </c>
    </row>
    <row r="722">
      <c r="A722" s="18" t="n">
        <v>45480</v>
      </c>
      <c r="B722" s="19" t="n">
        <v>1.38203769</v>
      </c>
      <c r="C722" s="20" t="n">
        <v>0.000144</v>
      </c>
      <c r="D722" s="21" t="n">
        <v>61481975.09</v>
      </c>
    </row>
    <row r="723">
      <c r="A723" s="18" t="n">
        <v>45479</v>
      </c>
      <c r="B723" s="19" t="n">
        <v>1.38183913</v>
      </c>
      <c r="C723" s="20" t="n">
        <v>0.000144</v>
      </c>
      <c r="D723" s="21" t="n">
        <v>61473141.85</v>
      </c>
    </row>
    <row r="724">
      <c r="A724" s="18" t="n">
        <v>45478</v>
      </c>
      <c r="B724" s="19" t="n">
        <v>1.38164062</v>
      </c>
      <c r="C724" s="20" t="n">
        <v>0.000144</v>
      </c>
      <c r="D724" s="21" t="n">
        <v>61464310.84</v>
      </c>
    </row>
    <row r="725">
      <c r="A725" s="18" t="n">
        <v>45477</v>
      </c>
      <c r="B725" s="19" t="n">
        <v>1.38144162</v>
      </c>
      <c r="C725" s="20" t="n">
        <v>0.000144</v>
      </c>
      <c r="D725" s="21" t="n">
        <v>61449358.92</v>
      </c>
    </row>
    <row r="726">
      <c r="A726" s="18" t="n">
        <v>45476</v>
      </c>
      <c r="B726" s="19" t="n">
        <v>1.38124267</v>
      </c>
      <c r="C726" s="20" t="n">
        <v>0.000144</v>
      </c>
      <c r="D726" s="21" t="n">
        <v>61440409.23</v>
      </c>
    </row>
    <row r="727">
      <c r="A727" s="18" t="n">
        <v>45475</v>
      </c>
      <c r="B727" s="19" t="n">
        <v>1.38104378</v>
      </c>
      <c r="C727" s="20" t="n">
        <v>9.899999999999999e-05</v>
      </c>
      <c r="D727" s="21" t="n">
        <v>61433262.24</v>
      </c>
    </row>
    <row r="728">
      <c r="A728" s="18" t="n">
        <v>45474</v>
      </c>
      <c r="B728" s="19" t="n">
        <v>1.38090769</v>
      </c>
      <c r="C728" s="20" t="n">
        <v>0.000157</v>
      </c>
      <c r="D728" s="21" t="n">
        <v>61418436.86</v>
      </c>
    </row>
    <row r="729">
      <c r="A729" s="18" t="n">
        <v>45473</v>
      </c>
      <c r="B729" s="19" t="n">
        <v>1.38069105</v>
      </c>
      <c r="C729" s="20" t="n">
        <v>0.000161</v>
      </c>
      <c r="D729" s="21" t="n">
        <v>61413756.07</v>
      </c>
    </row>
    <row r="730">
      <c r="A730" s="18" t="n">
        <v>45472</v>
      </c>
      <c r="B730" s="19" t="n">
        <v>1.38046929</v>
      </c>
      <c r="C730" s="20" t="n">
        <v>0.000161</v>
      </c>
      <c r="D730" s="21" t="n">
        <v>61525402.98</v>
      </c>
    </row>
    <row r="731">
      <c r="A731" s="18" t="n">
        <v>45471</v>
      </c>
      <c r="B731" s="19" t="n">
        <v>1.38024639</v>
      </c>
      <c r="C731" s="20" t="n">
        <v>0.000142</v>
      </c>
      <c r="D731" s="21" t="n">
        <v>61515468.67</v>
      </c>
    </row>
    <row r="732">
      <c r="A732" s="18" t="n">
        <v>45470</v>
      </c>
      <c r="B732" s="19" t="n">
        <v>1.38005087</v>
      </c>
      <c r="C732" s="20" t="n">
        <v>0.000155</v>
      </c>
      <c r="D732" s="21" t="n">
        <v>61465860.43</v>
      </c>
    </row>
    <row r="733">
      <c r="A733" s="18" t="n">
        <v>45469</v>
      </c>
      <c r="B733" s="19" t="n">
        <v>1.37983643</v>
      </c>
      <c r="C733" s="20" t="n">
        <v>0.000152</v>
      </c>
      <c r="D733" s="21" t="n">
        <v>61451310.3</v>
      </c>
    </row>
    <row r="734">
      <c r="A734" s="18" t="n">
        <v>45468</v>
      </c>
      <c r="B734" s="19" t="n">
        <v>1.37962657</v>
      </c>
      <c r="C734" s="20" t="n">
        <v>0.000162</v>
      </c>
      <c r="D734" s="21" t="n">
        <v>61436165.02</v>
      </c>
    </row>
    <row r="735">
      <c r="A735" s="18" t="n">
        <v>45467</v>
      </c>
      <c r="B735" s="19" t="n">
        <v>1.37940358</v>
      </c>
      <c r="C735" s="20" t="n">
        <v>0.000159</v>
      </c>
      <c r="D735" s="21" t="n">
        <v>61414836.9</v>
      </c>
    </row>
    <row r="736">
      <c r="A736" s="18" t="n">
        <v>45466</v>
      </c>
      <c r="B736" s="19" t="n">
        <v>1.37918398</v>
      </c>
      <c r="C736" s="20" t="n">
        <v>0.000161</v>
      </c>
      <c r="D736" s="21" t="n">
        <v>61393611.52</v>
      </c>
    </row>
    <row r="737">
      <c r="A737" s="18" t="n">
        <v>45465</v>
      </c>
      <c r="B737" s="19" t="n">
        <v>1.37896224</v>
      </c>
      <c r="C737" s="20" t="n">
        <v>4e-06</v>
      </c>
      <c r="D737" s="21" t="n">
        <v>61383740.89</v>
      </c>
    </row>
    <row r="738">
      <c r="A738" s="18" t="n">
        <v>45464</v>
      </c>
      <c r="B738" s="19" t="n">
        <v>1.37895622</v>
      </c>
      <c r="C738" s="20" t="n">
        <v>4e-06</v>
      </c>
      <c r="D738" s="21" t="n">
        <v>61383472.91</v>
      </c>
    </row>
    <row r="739">
      <c r="A739" s="18" t="n">
        <v>45463</v>
      </c>
      <c r="B739" s="19" t="n">
        <v>1.37895027</v>
      </c>
      <c r="C739" s="20" t="n">
        <v>0.000162</v>
      </c>
      <c r="D739" s="21" t="n">
        <v>61365801.38</v>
      </c>
    </row>
    <row r="740">
      <c r="A740" s="18" t="n">
        <v>45462</v>
      </c>
      <c r="B740" s="19" t="n">
        <v>1.37872735</v>
      </c>
      <c r="C740" s="20" t="n">
        <v>9.1e-05</v>
      </c>
      <c r="D740" s="21" t="n">
        <v>61354306.28</v>
      </c>
    </row>
    <row r="741">
      <c r="A741" s="18" t="n">
        <v>45461</v>
      </c>
      <c r="B741" s="19" t="n">
        <v>1.37860171</v>
      </c>
      <c r="C741" s="20" t="n">
        <v>0.000156</v>
      </c>
      <c r="D741" s="21" t="n">
        <v>61342015.83</v>
      </c>
    </row>
    <row r="742">
      <c r="A742" s="18" t="n">
        <v>45460</v>
      </c>
      <c r="B742" s="19" t="n">
        <v>1.37838646</v>
      </c>
      <c r="C742" s="20" t="n">
        <v>0.000156</v>
      </c>
      <c r="D742" s="21" t="n">
        <v>61331938.18</v>
      </c>
    </row>
    <row r="743">
      <c r="A743" s="18" t="n">
        <v>45459</v>
      </c>
      <c r="B743" s="19" t="n">
        <v>1.37817127</v>
      </c>
      <c r="C743" s="20" t="n">
        <v>-0</v>
      </c>
      <c r="D743" s="21" t="n">
        <v>61322363.2</v>
      </c>
    </row>
    <row r="744">
      <c r="A744" s="18" t="n">
        <v>45458</v>
      </c>
      <c r="B744" s="19" t="n">
        <v>1.37817189</v>
      </c>
      <c r="C744" s="20" t="n">
        <v>5e-06</v>
      </c>
      <c r="D744" s="21" t="n">
        <v>61322390.79</v>
      </c>
    </row>
    <row r="745">
      <c r="A745" s="18" t="n">
        <v>45457</v>
      </c>
      <c r="B745" s="19" t="n">
        <v>1.37816561</v>
      </c>
      <c r="C745" s="20" t="n">
        <v>3e-06</v>
      </c>
      <c r="D745" s="21" t="n">
        <v>61322111.36</v>
      </c>
    </row>
    <row r="746">
      <c r="A746" s="18" t="n">
        <v>45456</v>
      </c>
      <c r="B746" s="19" t="n">
        <v>1.37816171</v>
      </c>
      <c r="C746" s="20" t="n">
        <v>0.000153</v>
      </c>
      <c r="D746" s="21" t="n">
        <v>61317260.66</v>
      </c>
    </row>
    <row r="747">
      <c r="A747" s="18" t="n">
        <v>45455</v>
      </c>
      <c r="B747" s="19" t="n">
        <v>1.37795073</v>
      </c>
      <c r="C747" s="20" t="n">
        <v>0.00014</v>
      </c>
      <c r="D747" s="21" t="n">
        <v>61304224.28</v>
      </c>
    </row>
    <row r="748">
      <c r="A748" s="18" t="n">
        <v>45454</v>
      </c>
      <c r="B748" s="19" t="n">
        <v>1.37775757</v>
      </c>
      <c r="C748" s="20" t="n">
        <v>0.000122</v>
      </c>
      <c r="D748" s="21" t="n">
        <v>61295330.75</v>
      </c>
    </row>
    <row r="749">
      <c r="A749" s="18" t="n">
        <v>45453</v>
      </c>
      <c r="B749" s="19" t="n">
        <v>1.37758982</v>
      </c>
      <c r="C749" s="20" t="n">
        <v>0.000122</v>
      </c>
      <c r="D749" s="21" t="n">
        <v>61270930.97</v>
      </c>
    </row>
    <row r="750">
      <c r="A750" s="18" t="n">
        <v>45452</v>
      </c>
      <c r="B750" s="19" t="n">
        <v>1.37742181</v>
      </c>
      <c r="C750" s="20" t="n">
        <v>0.00016</v>
      </c>
      <c r="D750" s="21" t="n">
        <v>61239161.37</v>
      </c>
    </row>
    <row r="751">
      <c r="A751" s="18" t="n">
        <v>45451</v>
      </c>
      <c r="B751" s="19" t="n">
        <v>1.37720146</v>
      </c>
      <c r="C751" s="20" t="n">
        <v>4e-06</v>
      </c>
      <c r="D751" s="21" t="n">
        <v>61229866.06</v>
      </c>
    </row>
    <row r="752">
      <c r="A752" s="18" t="n">
        <v>45450</v>
      </c>
      <c r="B752" s="19" t="n">
        <v>1.37719616</v>
      </c>
      <c r="C752" s="20" t="n">
        <v>0.000131</v>
      </c>
      <c r="D752" s="21" t="n">
        <v>61229630.42</v>
      </c>
    </row>
    <row r="753">
      <c r="A753" s="18" t="n">
        <v>45449</v>
      </c>
      <c r="B753" s="19" t="n">
        <v>1.37701615</v>
      </c>
      <c r="C753" s="20" t="n">
        <v>0.000159</v>
      </c>
      <c r="D753" s="21" t="n">
        <v>61220877.34</v>
      </c>
    </row>
    <row r="754">
      <c r="A754" s="18" t="n">
        <v>45448</v>
      </c>
      <c r="B754" s="19" t="n">
        <v>1.37679753</v>
      </c>
      <c r="C754" s="20" t="n">
        <v>0.000139</v>
      </c>
      <c r="D754" s="21" t="n">
        <v>61211157.7</v>
      </c>
    </row>
    <row r="755">
      <c r="A755" s="18" t="n">
        <v>45447</v>
      </c>
      <c r="B755" s="19" t="n">
        <v>1.37660657</v>
      </c>
      <c r="C755" s="20" t="n">
        <v>0.000157</v>
      </c>
      <c r="D755" s="21" t="n">
        <v>61199068.29</v>
      </c>
    </row>
    <row r="756">
      <c r="A756" s="18" t="n">
        <v>45446</v>
      </c>
      <c r="B756" s="19" t="n">
        <v>1.37639065</v>
      </c>
      <c r="C756" s="20" t="n">
        <v>0.000133</v>
      </c>
      <c r="D756" s="21" t="n">
        <v>61185154.75</v>
      </c>
    </row>
    <row r="757">
      <c r="A757" s="18" t="n">
        <v>45445</v>
      </c>
      <c r="B757" s="19" t="n">
        <v>1.37620828</v>
      </c>
      <c r="C757" s="20" t="n">
        <v>0.000159</v>
      </c>
      <c r="D757" s="21" t="n">
        <v>61176947.81</v>
      </c>
    </row>
    <row r="758">
      <c r="A758" s="18" t="n">
        <v>45444</v>
      </c>
      <c r="B758" s="19" t="n">
        <v>1.37599007</v>
      </c>
      <c r="C758" s="20" t="n">
        <v>0.000159</v>
      </c>
      <c r="D758" s="21" t="n">
        <v>61530862.73</v>
      </c>
    </row>
    <row r="759">
      <c r="A759" s="18" t="n">
        <v>45443</v>
      </c>
      <c r="B759" s="19" t="n">
        <v>1.3757719</v>
      </c>
      <c r="C759" s="20" t="n">
        <v>0.000148</v>
      </c>
      <c r="D759" s="21" t="n">
        <v>61521106.71</v>
      </c>
    </row>
    <row r="760">
      <c r="A760" s="18" t="n">
        <v>45442</v>
      </c>
      <c r="B760" s="19" t="n">
        <v>1.37556815</v>
      </c>
      <c r="C760" s="20" t="n">
        <v>0.000153</v>
      </c>
      <c r="D760" s="21" t="n">
        <v>61499247.41</v>
      </c>
    </row>
    <row r="761">
      <c r="A761" s="18" t="n">
        <v>45441</v>
      </c>
      <c r="B761" s="19" t="n">
        <v>1.37535717</v>
      </c>
      <c r="C761" s="20" t="n">
        <v>0.00016</v>
      </c>
      <c r="D761" s="21" t="n">
        <v>61484265.71</v>
      </c>
    </row>
    <row r="762">
      <c r="A762" s="18" t="n">
        <v>45440</v>
      </c>
      <c r="B762" s="19" t="n">
        <v>1.37513738</v>
      </c>
      <c r="C762" s="20" t="n">
        <v>0.00016</v>
      </c>
      <c r="D762" s="21" t="n">
        <v>61469440.97</v>
      </c>
    </row>
    <row r="763">
      <c r="A763" s="18" t="n">
        <v>45439</v>
      </c>
      <c r="B763" s="19" t="n">
        <v>1.37491764</v>
      </c>
      <c r="C763" s="20" t="n">
        <v>0.00016</v>
      </c>
      <c r="D763" s="21" t="n">
        <v>61458518.64</v>
      </c>
    </row>
    <row r="764">
      <c r="A764" s="18" t="n">
        <v>45438</v>
      </c>
      <c r="B764" s="19" t="n">
        <v>1.37469795</v>
      </c>
      <c r="C764" s="20" t="n">
        <v>0.00016</v>
      </c>
      <c r="D764" s="21" t="n">
        <v>61446778.85</v>
      </c>
    </row>
    <row r="765">
      <c r="A765" s="18" t="n">
        <v>45437</v>
      </c>
      <c r="B765" s="19" t="n">
        <v>1.3744783</v>
      </c>
      <c r="C765" s="20" t="n">
        <v>0.00016</v>
      </c>
      <c r="D765" s="21" t="n">
        <v>61436960.85</v>
      </c>
    </row>
    <row r="766">
      <c r="A766" s="18" t="n">
        <v>45436</v>
      </c>
      <c r="B766" s="19" t="n">
        <v>1.37425872</v>
      </c>
      <c r="C766" s="20" t="n">
        <v>0.000161</v>
      </c>
      <c r="D766" s="21" t="n">
        <v>61427145.98</v>
      </c>
    </row>
    <row r="767">
      <c r="A767" s="18" t="n">
        <v>45435</v>
      </c>
      <c r="B767" s="19" t="n">
        <v>1.37403782</v>
      </c>
      <c r="C767" s="20" t="n">
        <v>0.000157</v>
      </c>
      <c r="D767" s="21" t="n">
        <v>61413472.72</v>
      </c>
    </row>
    <row r="768">
      <c r="A768" s="18" t="n">
        <v>45434</v>
      </c>
      <c r="B768" s="19" t="n">
        <v>1.37382214</v>
      </c>
      <c r="C768" s="20" t="n">
        <v>0.00016</v>
      </c>
      <c r="D768" s="21" t="n">
        <v>61397188.81</v>
      </c>
    </row>
    <row r="769">
      <c r="A769" s="18" t="n">
        <v>45433</v>
      </c>
      <c r="B769" s="19" t="n">
        <v>1.37360255</v>
      </c>
      <c r="C769" s="20" t="n">
        <v>0.000157</v>
      </c>
      <c r="D769" s="21" t="n">
        <v>61084923.51</v>
      </c>
    </row>
    <row r="770">
      <c r="A770" s="18" t="n">
        <v>45432</v>
      </c>
      <c r="B770" s="19" t="n">
        <v>1.37338646</v>
      </c>
      <c r="C770" s="20" t="n">
        <v>0.00016</v>
      </c>
      <c r="D770" s="21" t="n">
        <v>61071220.33</v>
      </c>
    </row>
    <row r="771">
      <c r="A771" s="18" t="n">
        <v>45431</v>
      </c>
      <c r="B771" s="19" t="n">
        <v>1.37316633</v>
      </c>
      <c r="C771" s="20" t="n">
        <v>0.00016</v>
      </c>
      <c r="D771" s="21" t="n">
        <v>61056764.78</v>
      </c>
    </row>
    <row r="772">
      <c r="A772" s="18" t="n">
        <v>45430</v>
      </c>
      <c r="B772" s="19" t="n">
        <v>1.37294627</v>
      </c>
      <c r="C772" s="20" t="n">
        <v>1e-06</v>
      </c>
      <c r="D772" s="21" t="n">
        <v>61046979.98</v>
      </c>
    </row>
    <row r="773">
      <c r="A773" s="18" t="n">
        <v>45429</v>
      </c>
      <c r="B773" s="19" t="n">
        <v>1.37294451</v>
      </c>
      <c r="C773" s="20" t="n">
        <v>0.000122</v>
      </c>
      <c r="D773" s="21" t="n">
        <v>61046901.72</v>
      </c>
    </row>
    <row r="774">
      <c r="A774" s="18" t="n">
        <v>45428</v>
      </c>
      <c r="B774" s="19" t="n">
        <v>1.37277759</v>
      </c>
      <c r="C774" s="20" t="n">
        <v>0.000128</v>
      </c>
      <c r="D774" s="21" t="n">
        <v>61038529.87</v>
      </c>
    </row>
    <row r="775">
      <c r="A775" s="18" t="n">
        <v>45427</v>
      </c>
      <c r="B775" s="19" t="n">
        <v>1.37260231</v>
      </c>
      <c r="C775" s="20" t="n">
        <v>0.00016</v>
      </c>
      <c r="D775" s="21" t="n">
        <v>61028941.94</v>
      </c>
    </row>
    <row r="776">
      <c r="A776" s="18" t="n">
        <v>45426</v>
      </c>
      <c r="B776" s="19" t="n">
        <v>1.37238283</v>
      </c>
      <c r="C776" s="20" t="n">
        <v>0.00016</v>
      </c>
      <c r="D776" s="21" t="n">
        <v>61017233.68</v>
      </c>
    </row>
    <row r="777">
      <c r="A777" s="18" t="n">
        <v>45425</v>
      </c>
      <c r="B777" s="19" t="n">
        <v>1.37216341</v>
      </c>
      <c r="C777" s="20" t="n">
        <v>0.00016</v>
      </c>
      <c r="D777" s="21" t="n">
        <v>61006553.24</v>
      </c>
    </row>
    <row r="778">
      <c r="A778" s="18" t="n">
        <v>45424</v>
      </c>
      <c r="B778" s="19" t="n">
        <v>1.37194371</v>
      </c>
      <c r="C778" s="20" t="n">
        <v>0.00016</v>
      </c>
      <c r="D778" s="21" t="n">
        <v>60990941.29</v>
      </c>
    </row>
    <row r="779">
      <c r="A779" s="18" t="n">
        <v>45423</v>
      </c>
      <c r="B779" s="19" t="n">
        <v>1.37172405</v>
      </c>
      <c r="C779" s="20" t="n">
        <v>0.00016</v>
      </c>
      <c r="D779" s="21" t="n">
        <v>60981176.11</v>
      </c>
    </row>
    <row r="780">
      <c r="A780" s="18" t="n">
        <v>45422</v>
      </c>
      <c r="B780" s="19" t="n">
        <v>1.37150445</v>
      </c>
      <c r="C780" s="20" t="n">
        <v>0.00016</v>
      </c>
      <c r="D780" s="21" t="n">
        <v>60971413.6</v>
      </c>
    </row>
    <row r="781">
      <c r="A781" s="18" t="n">
        <v>45421</v>
      </c>
      <c r="B781" s="19" t="n">
        <v>1.37128491</v>
      </c>
      <c r="C781" s="20" t="n">
        <v>0.000138</v>
      </c>
      <c r="D781" s="21" t="n">
        <v>60961653.76</v>
      </c>
    </row>
    <row r="782">
      <c r="A782" s="18" t="n">
        <v>45420</v>
      </c>
      <c r="B782" s="19" t="n">
        <v>1.37109512</v>
      </c>
      <c r="C782" s="20" t="n">
        <v>0.00016</v>
      </c>
      <c r="D782" s="21" t="n">
        <v>60952716.56</v>
      </c>
    </row>
    <row r="783">
      <c r="A783" s="18" t="n">
        <v>45419</v>
      </c>
      <c r="B783" s="19" t="n">
        <v>1.37087567</v>
      </c>
      <c r="C783" s="20" t="n">
        <v>0.000155</v>
      </c>
      <c r="D783" s="21" t="n">
        <v>60936343.77</v>
      </c>
    </row>
    <row r="784">
      <c r="A784" s="18" t="n">
        <v>45418</v>
      </c>
      <c r="B784" s="19" t="n">
        <v>1.37066333</v>
      </c>
      <c r="C784" s="20" t="n">
        <v>0.000158</v>
      </c>
      <c r="D784" s="21" t="n">
        <v>60924405.5</v>
      </c>
    </row>
    <row r="785">
      <c r="A785" s="18" t="n">
        <v>45417</v>
      </c>
      <c r="B785" s="19" t="n">
        <v>1.37044662</v>
      </c>
      <c r="C785" s="20" t="n">
        <v>0.000158</v>
      </c>
      <c r="D785" s="21" t="n">
        <v>60908898.92</v>
      </c>
    </row>
    <row r="786">
      <c r="A786" s="18" t="n">
        <v>45416</v>
      </c>
      <c r="B786" s="19" t="n">
        <v>1.37023002</v>
      </c>
      <c r="C786" s="20" t="n">
        <v>0.000158</v>
      </c>
      <c r="D786" s="21" t="n">
        <v>60909610.53</v>
      </c>
    </row>
    <row r="787">
      <c r="A787" s="18" t="n">
        <v>45415</v>
      </c>
      <c r="B787" s="19" t="n">
        <v>1.37001346</v>
      </c>
      <c r="C787" s="20" t="n">
        <v>0.000122</v>
      </c>
      <c r="D787" s="21" t="n">
        <v>60899983.98</v>
      </c>
    </row>
    <row r="788">
      <c r="A788" s="18" t="n">
        <v>45414</v>
      </c>
      <c r="B788" s="19" t="n">
        <v>1.36984635</v>
      </c>
      <c r="C788" s="20" t="n">
        <v>0.000157</v>
      </c>
      <c r="D788" s="21" t="n">
        <v>60891943.67</v>
      </c>
    </row>
    <row r="789">
      <c r="A789" s="18" t="n">
        <v>45413</v>
      </c>
      <c r="B789" s="19" t="n">
        <v>1.36963172</v>
      </c>
      <c r="C789" s="20" t="n">
        <v>0.000154</v>
      </c>
      <c r="D789" s="21" t="n">
        <v>60881585.13</v>
      </c>
    </row>
    <row r="790">
      <c r="A790" s="18" t="n">
        <v>45412</v>
      </c>
      <c r="B790" s="19" t="n">
        <v>1.3694203</v>
      </c>
      <c r="C790" s="20" t="n">
        <v>0.000152</v>
      </c>
      <c r="D790" s="21" t="n">
        <v>61175328.3</v>
      </c>
    </row>
    <row r="791">
      <c r="A791" s="18" t="n">
        <v>45411</v>
      </c>
      <c r="B791" s="19" t="n">
        <v>1.36921262</v>
      </c>
      <c r="C791" s="20" t="n">
        <v>0.000152</v>
      </c>
      <c r="D791" s="21" t="n">
        <v>61155852.28</v>
      </c>
    </row>
    <row r="792">
      <c r="A792" s="18" t="n">
        <v>45410</v>
      </c>
      <c r="B792" s="19" t="n">
        <v>1.36900414</v>
      </c>
      <c r="C792" s="20" t="n">
        <v>0.000152</v>
      </c>
      <c r="D792" s="21" t="n">
        <v>61138661.72</v>
      </c>
    </row>
    <row r="793">
      <c r="A793" s="18" t="n">
        <v>45409</v>
      </c>
      <c r="B793" s="19" t="n">
        <v>1.36879573</v>
      </c>
      <c r="C793" s="20" t="n">
        <v>0.000152</v>
      </c>
      <c r="D793" s="21" t="n">
        <v>61129354.3</v>
      </c>
    </row>
    <row r="794">
      <c r="A794" s="18" t="n">
        <v>45408</v>
      </c>
      <c r="B794" s="19" t="n">
        <v>1.36858737</v>
      </c>
      <c r="C794" s="20" t="n">
        <v>0.000149</v>
      </c>
      <c r="D794" s="21" t="n">
        <v>61120049.1</v>
      </c>
    </row>
    <row r="795">
      <c r="A795" s="18" t="n">
        <v>45407</v>
      </c>
      <c r="B795" s="19" t="n">
        <v>1.36838378</v>
      </c>
      <c r="C795" s="20" t="n">
        <v>0.000147</v>
      </c>
      <c r="D795" s="21" t="n">
        <v>61110956.93</v>
      </c>
    </row>
    <row r="796">
      <c r="A796" s="18" t="n">
        <v>45406</v>
      </c>
      <c r="B796" s="19" t="n">
        <v>1.3681821</v>
      </c>
      <c r="C796" s="20" t="n">
        <v>0.000151</v>
      </c>
      <c r="D796" s="21" t="n">
        <v>61021436.92</v>
      </c>
    </row>
    <row r="797">
      <c r="A797" s="18" t="n">
        <v>45405</v>
      </c>
      <c r="B797" s="19" t="n">
        <v>1.36797606</v>
      </c>
      <c r="C797" s="20" t="n">
        <v>0.000151</v>
      </c>
      <c r="D797" s="21" t="n">
        <v>61011047.64</v>
      </c>
    </row>
    <row r="798">
      <c r="A798" s="18" t="n">
        <v>45404</v>
      </c>
      <c r="B798" s="19" t="n">
        <v>1.36777007</v>
      </c>
      <c r="C798" s="20" t="n">
        <v>0.00015</v>
      </c>
      <c r="D798" s="21" t="n">
        <v>60999910.89</v>
      </c>
    </row>
    <row r="799">
      <c r="A799" s="18" t="n">
        <v>45403</v>
      </c>
      <c r="B799" s="19" t="n">
        <v>1.36756463</v>
      </c>
      <c r="C799" s="20" t="n">
        <v>0.00015</v>
      </c>
      <c r="D799" s="21" t="n">
        <v>60984494.6</v>
      </c>
    </row>
    <row r="800">
      <c r="A800" s="18" t="n">
        <v>45402</v>
      </c>
      <c r="B800" s="19" t="n">
        <v>1.36735926</v>
      </c>
      <c r="C800" s="20" t="n">
        <v>0.00015</v>
      </c>
      <c r="D800" s="21" t="n">
        <v>60980335.68</v>
      </c>
    </row>
    <row r="801">
      <c r="A801" s="18" t="n">
        <v>45401</v>
      </c>
      <c r="B801" s="19" t="n">
        <v>1.36715395</v>
      </c>
      <c r="C801" s="20" t="n">
        <v>0.000151</v>
      </c>
      <c r="D801" s="21" t="n">
        <v>60971179.44</v>
      </c>
    </row>
    <row r="802">
      <c r="A802" s="18" t="n">
        <v>45400</v>
      </c>
      <c r="B802" s="19" t="n">
        <v>1.36694692</v>
      </c>
      <c r="C802" s="20" t="n">
        <v>0.000151</v>
      </c>
      <c r="D802" s="21" t="n">
        <v>60960446.72</v>
      </c>
    </row>
    <row r="803">
      <c r="A803" s="18" t="n">
        <v>45399</v>
      </c>
      <c r="B803" s="19" t="n">
        <v>1.36673996</v>
      </c>
      <c r="C803" s="20" t="n">
        <v>0.000151</v>
      </c>
      <c r="D803" s="21" t="n">
        <v>60953511.77</v>
      </c>
    </row>
    <row r="804">
      <c r="A804" s="18" t="n">
        <v>45398</v>
      </c>
      <c r="B804" s="19" t="n">
        <v>1.36653304</v>
      </c>
      <c r="C804" s="20" t="n">
        <v>0.000151</v>
      </c>
      <c r="D804" s="21" t="n">
        <v>60942783.83</v>
      </c>
    </row>
    <row r="805">
      <c r="A805" s="18" t="n">
        <v>45397</v>
      </c>
      <c r="B805" s="19" t="n">
        <v>1.36632615</v>
      </c>
      <c r="C805" s="20" t="n">
        <v>0.00016</v>
      </c>
      <c r="D805" s="21" t="n">
        <v>60922458.91</v>
      </c>
    </row>
    <row r="806">
      <c r="A806" s="18" t="n">
        <v>45396</v>
      </c>
      <c r="B806" s="19" t="n">
        <v>1.36610783</v>
      </c>
      <c r="C806" s="20" t="n">
        <v>0.000161</v>
      </c>
      <c r="D806" s="21" t="n">
        <v>55923461.7</v>
      </c>
    </row>
    <row r="807">
      <c r="A807" s="18" t="n">
        <v>45395</v>
      </c>
      <c r="B807" s="19" t="n">
        <v>1.36588811</v>
      </c>
      <c r="C807" s="20" t="n">
        <v>0.000161</v>
      </c>
      <c r="D807" s="21" t="n">
        <v>55915411.02</v>
      </c>
    </row>
    <row r="808">
      <c r="A808" s="18" t="n">
        <v>45394</v>
      </c>
      <c r="B808" s="19" t="n">
        <v>1.3656684</v>
      </c>
      <c r="C808" s="20" t="n">
        <v>0.000161</v>
      </c>
      <c r="D808" s="21" t="n">
        <v>55906416.74</v>
      </c>
    </row>
    <row r="809">
      <c r="A809" s="18" t="n">
        <v>45393</v>
      </c>
      <c r="B809" s="19" t="n">
        <v>1.36544874</v>
      </c>
      <c r="C809" s="20" t="n">
        <v>0.000161</v>
      </c>
      <c r="D809" s="21" t="n">
        <v>55896518.66</v>
      </c>
    </row>
    <row r="810">
      <c r="A810" s="18" t="n">
        <v>45392</v>
      </c>
      <c r="B810" s="19" t="n">
        <v>1.36522957</v>
      </c>
      <c r="C810" s="20" t="n">
        <v>0.000162</v>
      </c>
      <c r="D810" s="21" t="n">
        <v>55887546.63</v>
      </c>
    </row>
    <row r="811">
      <c r="A811" s="18" t="n">
        <v>45391</v>
      </c>
      <c r="B811" s="19" t="n">
        <v>1.36500903</v>
      </c>
      <c r="C811" s="20" t="n">
        <v>0.000141</v>
      </c>
      <c r="D811" s="21" t="n">
        <v>55872519.49</v>
      </c>
    </row>
    <row r="812">
      <c r="A812" s="18" t="n">
        <v>45390</v>
      </c>
      <c r="B812" s="19" t="n">
        <v>1.36481602</v>
      </c>
      <c r="C812" s="20" t="n">
        <v>0.000162</v>
      </c>
      <c r="D812" s="21" t="n">
        <v>55865669.43</v>
      </c>
    </row>
    <row r="813">
      <c r="A813" s="18" t="n">
        <v>45389</v>
      </c>
      <c r="B813" s="19" t="n">
        <v>1.36459561</v>
      </c>
      <c r="C813" s="20" t="n">
        <v>0.000162</v>
      </c>
      <c r="D813" s="21" t="n">
        <v>55856488.82</v>
      </c>
    </row>
    <row r="814">
      <c r="A814" s="18" t="n">
        <v>45388</v>
      </c>
      <c r="B814" s="19" t="n">
        <v>1.36437526</v>
      </c>
      <c r="C814" s="20" t="n">
        <v>0.000161</v>
      </c>
      <c r="D814" s="21" t="n">
        <v>55847469.32</v>
      </c>
    </row>
    <row r="815">
      <c r="A815" s="18" t="n">
        <v>45387</v>
      </c>
      <c r="B815" s="19" t="n">
        <v>1.36415497</v>
      </c>
      <c r="C815" s="20" t="n">
        <v>0.000161</v>
      </c>
      <c r="D815" s="21" t="n">
        <v>55838452.27</v>
      </c>
    </row>
    <row r="816">
      <c r="A816" s="18" t="n">
        <v>45386</v>
      </c>
      <c r="B816" s="19" t="n">
        <v>1.36393472</v>
      </c>
      <c r="C816" s="20" t="n">
        <v>0.000161</v>
      </c>
      <c r="D816" s="21" t="n">
        <v>55825624.66</v>
      </c>
    </row>
    <row r="817">
      <c r="A817" s="18" t="n">
        <v>45385</v>
      </c>
      <c r="B817" s="19" t="n">
        <v>1.36371451</v>
      </c>
      <c r="C817" s="20" t="n">
        <v>0.00013</v>
      </c>
      <c r="D817" s="21" t="n">
        <v>55811887.26</v>
      </c>
    </row>
    <row r="818">
      <c r="A818" s="18" t="n">
        <v>45384</v>
      </c>
      <c r="B818" s="19" t="n">
        <v>1.36353697</v>
      </c>
      <c r="C818" s="20" t="n">
        <v>0.000162</v>
      </c>
      <c r="D818" s="21" t="n">
        <v>55797843.08</v>
      </c>
    </row>
    <row r="819">
      <c r="A819" s="18" t="n">
        <v>45383</v>
      </c>
      <c r="B819" s="19" t="n">
        <v>1.36331676</v>
      </c>
      <c r="C819" s="20" t="n">
        <v>0.000118</v>
      </c>
      <c r="D819" s="21" t="n">
        <v>55788111.89</v>
      </c>
    </row>
    <row r="820">
      <c r="A820" s="18" t="n">
        <v>45382</v>
      </c>
      <c r="B820" s="19" t="n">
        <v>1.36315623</v>
      </c>
      <c r="C820" s="20" t="n">
        <v>0.000157</v>
      </c>
      <c r="D820" s="21" t="n">
        <v>55778643.21</v>
      </c>
    </row>
    <row r="821">
      <c r="A821" s="18" t="n">
        <v>45381</v>
      </c>
      <c r="B821" s="19" t="n">
        <v>1.36294226</v>
      </c>
      <c r="C821" s="20" t="n">
        <v>0.000157</v>
      </c>
      <c r="D821" s="21" t="n">
        <v>58545421.92</v>
      </c>
    </row>
    <row r="822">
      <c r="A822" s="18" t="n">
        <v>45380</v>
      </c>
      <c r="B822" s="19" t="n">
        <v>1.3627278</v>
      </c>
      <c r="C822" s="20" t="n">
        <v>0.000157</v>
      </c>
      <c r="D822" s="21" t="n">
        <v>58536209.75</v>
      </c>
    </row>
    <row r="823">
      <c r="A823" s="18" t="n">
        <v>45379</v>
      </c>
      <c r="B823" s="19" t="n">
        <v>1.36251339</v>
      </c>
      <c r="C823" s="20" t="n">
        <v>0.000157</v>
      </c>
      <c r="D823" s="21" t="n">
        <v>58526999.73</v>
      </c>
    </row>
    <row r="824">
      <c r="A824" s="18" t="n">
        <v>45378</v>
      </c>
      <c r="B824" s="19" t="n">
        <v>1.36229903</v>
      </c>
      <c r="C824" s="20" t="n">
        <v>0.000157</v>
      </c>
      <c r="D824" s="21" t="n">
        <v>58517791.86</v>
      </c>
    </row>
    <row r="825">
      <c r="A825" s="18" t="n">
        <v>45377</v>
      </c>
      <c r="B825" s="19" t="n">
        <v>1.36208472</v>
      </c>
      <c r="C825" s="20" t="n">
        <v>0.000142</v>
      </c>
      <c r="D825" s="21" t="n">
        <v>58508586.14</v>
      </c>
    </row>
    <row r="826">
      <c r="A826" s="18" t="n">
        <v>45376</v>
      </c>
      <c r="B826" s="19" t="n">
        <v>1.36189151</v>
      </c>
      <c r="C826" s="20" t="n">
        <v>0.000145</v>
      </c>
      <c r="D826" s="21" t="n">
        <v>58490688.13</v>
      </c>
    </row>
    <row r="827">
      <c r="A827" s="18" t="n">
        <v>45375</v>
      </c>
      <c r="B827" s="19" t="n">
        <v>1.36169398</v>
      </c>
      <c r="C827" s="20" t="n">
        <v>0.000158</v>
      </c>
      <c r="D827" s="21" t="n">
        <v>58473360.87</v>
      </c>
    </row>
    <row r="828">
      <c r="A828" s="18" t="n">
        <v>45374</v>
      </c>
      <c r="B828" s="19" t="n">
        <v>1.36147942</v>
      </c>
      <c r="C828" s="20" t="n">
        <v>0.000158</v>
      </c>
      <c r="D828" s="21" t="n">
        <v>58464147.32</v>
      </c>
    </row>
    <row r="829">
      <c r="A829" s="18" t="n">
        <v>45373</v>
      </c>
      <c r="B829" s="19" t="n">
        <v>1.36126492</v>
      </c>
      <c r="C829" s="20" t="n">
        <v>0.000155</v>
      </c>
      <c r="D829" s="21" t="n">
        <v>58454936.34</v>
      </c>
    </row>
    <row r="830">
      <c r="A830" s="18" t="n">
        <v>45372</v>
      </c>
      <c r="B830" s="19" t="n">
        <v>1.36105369</v>
      </c>
      <c r="C830" s="20" t="n">
        <v>0.000155</v>
      </c>
      <c r="D830" s="21" t="n">
        <v>58439466.77</v>
      </c>
    </row>
    <row r="831">
      <c r="A831" s="18" t="n">
        <v>45371</v>
      </c>
      <c r="B831" s="19" t="n">
        <v>1.3608426</v>
      </c>
      <c r="C831" s="20" t="n">
        <v>0.000154</v>
      </c>
      <c r="D831" s="21" t="n">
        <v>58443504.68</v>
      </c>
    </row>
    <row r="832">
      <c r="A832" s="18" t="n">
        <v>45370</v>
      </c>
      <c r="B832" s="19" t="n">
        <v>1.36063289</v>
      </c>
      <c r="C832" s="20" t="n">
        <v>0.000156</v>
      </c>
      <c r="D832" s="21" t="n">
        <v>58435594.5</v>
      </c>
    </row>
    <row r="833">
      <c r="A833" s="18" t="n">
        <v>45369</v>
      </c>
      <c r="B833" s="19" t="n">
        <v>1.36042117</v>
      </c>
      <c r="C833" s="20" t="n">
        <v>0.000145</v>
      </c>
      <c r="D833" s="21" t="n">
        <v>58427053.51</v>
      </c>
    </row>
    <row r="834">
      <c r="A834" s="18" t="n">
        <v>45368</v>
      </c>
      <c r="B834" s="19" t="n">
        <v>1.36022342</v>
      </c>
      <c r="C834" s="20" t="n">
        <v>0.000158</v>
      </c>
      <c r="D834" s="21" t="n">
        <v>58407992.12</v>
      </c>
    </row>
    <row r="835">
      <c r="A835" s="18" t="n">
        <v>45367</v>
      </c>
      <c r="B835" s="19" t="n">
        <v>1.36000869</v>
      </c>
      <c r="C835" s="20" t="n">
        <v>0.000158</v>
      </c>
      <c r="D835" s="21" t="n">
        <v>58398771.62</v>
      </c>
    </row>
    <row r="836">
      <c r="A836" s="18" t="n">
        <v>45366</v>
      </c>
      <c r="B836" s="19" t="n">
        <v>1.35979402</v>
      </c>
      <c r="C836" s="20" t="n">
        <v>0.000158</v>
      </c>
      <c r="D836" s="21" t="n">
        <v>58389553.69</v>
      </c>
    </row>
    <row r="837">
      <c r="A837" s="18" t="n">
        <v>45365</v>
      </c>
      <c r="B837" s="19" t="n">
        <v>1.35957935</v>
      </c>
      <c r="C837" s="20" t="n">
        <v>0.000158</v>
      </c>
      <c r="D837" s="21" t="n">
        <v>58379575.88</v>
      </c>
    </row>
    <row r="838">
      <c r="A838" s="18" t="n">
        <v>45364</v>
      </c>
      <c r="B838" s="19" t="n">
        <v>1.35936472</v>
      </c>
      <c r="C838" s="20" t="n">
        <v>0.000158</v>
      </c>
      <c r="D838" s="21" t="n">
        <v>58372959.38</v>
      </c>
    </row>
    <row r="839">
      <c r="A839" s="18" t="n">
        <v>45363</v>
      </c>
      <c r="B839" s="19" t="n">
        <v>1.35915021</v>
      </c>
      <c r="C839" s="20" t="n">
        <v>0.000148</v>
      </c>
      <c r="D839" s="21" t="n">
        <v>58385989.52</v>
      </c>
    </row>
    <row r="840">
      <c r="A840" s="18" t="n">
        <v>45362</v>
      </c>
      <c r="B840" s="19" t="n">
        <v>1.35894859</v>
      </c>
      <c r="C840" s="20" t="n">
        <v>0.000144</v>
      </c>
      <c r="D840" s="21" t="n">
        <v>58370545.39</v>
      </c>
    </row>
    <row r="841">
      <c r="A841" s="18" t="n">
        <v>45361</v>
      </c>
      <c r="B841" s="19" t="n">
        <v>1.35875262</v>
      </c>
      <c r="C841" s="20" t="n">
        <v>0.000158</v>
      </c>
      <c r="D841" s="21" t="n">
        <v>58349129.82</v>
      </c>
    </row>
    <row r="842">
      <c r="A842" s="18" t="n">
        <v>45360</v>
      </c>
      <c r="B842" s="19" t="n">
        <v>1.3585383</v>
      </c>
      <c r="C842" s="20" t="n">
        <v>0.000158</v>
      </c>
      <c r="D842" s="21" t="n">
        <v>58339926.24</v>
      </c>
    </row>
    <row r="843">
      <c r="A843" s="18" t="n">
        <v>45359</v>
      </c>
      <c r="B843" s="19" t="n">
        <v>1.35832402</v>
      </c>
      <c r="C843" s="20" t="n">
        <v>0.000158</v>
      </c>
      <c r="D843" s="21" t="n">
        <v>58330724.38</v>
      </c>
    </row>
    <row r="844">
      <c r="A844" s="18" t="n">
        <v>45358</v>
      </c>
      <c r="B844" s="19" t="n">
        <v>1.35810885</v>
      </c>
      <c r="C844" s="20" t="n">
        <v>0.000158</v>
      </c>
      <c r="D844" s="21" t="n">
        <v>58320869.4</v>
      </c>
    </row>
    <row r="845">
      <c r="A845" s="18" t="n">
        <v>45357</v>
      </c>
      <c r="B845" s="19" t="n">
        <v>1.3578944</v>
      </c>
      <c r="C845" s="20" t="n">
        <v>0.000157</v>
      </c>
      <c r="D845" s="21" t="n">
        <v>58306161.2</v>
      </c>
    </row>
    <row r="846">
      <c r="A846" s="18" t="n">
        <v>45356</v>
      </c>
      <c r="B846" s="19" t="n">
        <v>1.35768075</v>
      </c>
      <c r="C846" s="20" t="n">
        <v>0.000157</v>
      </c>
      <c r="D846" s="21" t="n">
        <v>58289233.58</v>
      </c>
    </row>
    <row r="847">
      <c r="A847" s="18" t="n">
        <v>45355</v>
      </c>
      <c r="B847" s="19" t="n">
        <v>1.35746755</v>
      </c>
      <c r="C847" s="20" t="n">
        <v>0.000158</v>
      </c>
      <c r="D847" s="21" t="n">
        <v>58274871.09</v>
      </c>
    </row>
    <row r="848">
      <c r="A848" s="18" t="n">
        <v>45354</v>
      </c>
      <c r="B848" s="19" t="n">
        <v>1.35725358</v>
      </c>
      <c r="C848" s="20" t="n">
        <v>0.000158</v>
      </c>
      <c r="D848" s="21" t="n">
        <v>58258186.73</v>
      </c>
    </row>
    <row r="849">
      <c r="A849" s="18" t="n">
        <v>45353</v>
      </c>
      <c r="B849" s="19" t="n">
        <v>1.35703966</v>
      </c>
      <c r="C849" s="20" t="n">
        <v>0.000158</v>
      </c>
      <c r="D849" s="21" t="n">
        <v>58249004.52</v>
      </c>
    </row>
    <row r="850">
      <c r="A850" s="18" t="n">
        <v>45352</v>
      </c>
      <c r="B850" s="19" t="n">
        <v>1.35682576</v>
      </c>
      <c r="C850" s="20" t="n">
        <v>0.00016</v>
      </c>
      <c r="D850" s="21" t="n">
        <v>58239823.17</v>
      </c>
    </row>
    <row r="851">
      <c r="A851" s="18" t="n">
        <v>45351</v>
      </c>
      <c r="B851" s="19" t="n">
        <v>1.35660912</v>
      </c>
      <c r="C851" s="20" t="n">
        <v>0.000158</v>
      </c>
      <c r="D851" s="21" t="n">
        <v>58195717.57</v>
      </c>
    </row>
    <row r="852">
      <c r="A852" s="18" t="n">
        <v>45350</v>
      </c>
      <c r="B852" s="19" t="n">
        <v>1.35639528</v>
      </c>
      <c r="C852" s="20" t="n">
        <v>0.000159</v>
      </c>
      <c r="D852" s="21" t="n">
        <v>58388197.51</v>
      </c>
    </row>
    <row r="853">
      <c r="A853" s="18" t="n">
        <v>45349</v>
      </c>
      <c r="B853" s="19" t="n">
        <v>1.35617979</v>
      </c>
      <c r="C853" s="20" t="n">
        <v>0.000159</v>
      </c>
      <c r="D853" s="21" t="n">
        <v>58378746.26</v>
      </c>
    </row>
    <row r="854">
      <c r="A854" s="18" t="n">
        <v>45348</v>
      </c>
      <c r="B854" s="19" t="n">
        <v>1.35596452</v>
      </c>
      <c r="C854" s="20" t="n">
        <v>0.000159</v>
      </c>
      <c r="D854" s="21" t="n">
        <v>58368644.04</v>
      </c>
    </row>
    <row r="855">
      <c r="A855" s="18" t="n">
        <v>45347</v>
      </c>
      <c r="B855" s="19" t="n">
        <v>1.35574899</v>
      </c>
      <c r="C855" s="20" t="n">
        <v>0.000159</v>
      </c>
      <c r="D855" s="21" t="n">
        <v>58292327.03</v>
      </c>
    </row>
    <row r="856">
      <c r="A856" s="18" t="n">
        <v>45346</v>
      </c>
      <c r="B856" s="19" t="n">
        <v>1.35553352</v>
      </c>
      <c r="C856" s="20" t="n">
        <v>0.000159</v>
      </c>
      <c r="D856" s="21" t="n">
        <v>58283062.6</v>
      </c>
    </row>
    <row r="857">
      <c r="A857" s="18" t="n">
        <v>45345</v>
      </c>
      <c r="B857" s="19" t="n">
        <v>1.35531806</v>
      </c>
      <c r="C857" s="20" t="n">
        <v>0.000143</v>
      </c>
      <c r="D857" s="21" t="n">
        <v>58273798.59</v>
      </c>
    </row>
    <row r="858">
      <c r="A858" s="18" t="n">
        <v>45344</v>
      </c>
      <c r="B858" s="19" t="n">
        <v>1.35512459</v>
      </c>
      <c r="C858" s="20" t="n">
        <v>0.00016</v>
      </c>
      <c r="D858" s="21" t="n">
        <v>58264205.26</v>
      </c>
    </row>
    <row r="859">
      <c r="A859" s="18" t="n">
        <v>45343</v>
      </c>
      <c r="B859" s="19" t="n">
        <v>1.35490846</v>
      </c>
      <c r="C859" s="20" t="n">
        <v>0.00016</v>
      </c>
      <c r="D859" s="21" t="n">
        <v>58254712.68</v>
      </c>
    </row>
    <row r="860">
      <c r="A860" s="18" t="n">
        <v>45342</v>
      </c>
      <c r="B860" s="19" t="n">
        <v>1.35469218</v>
      </c>
      <c r="C860" s="20" t="n">
        <v>0.000129</v>
      </c>
      <c r="D860" s="21" t="n">
        <v>58192822.05</v>
      </c>
    </row>
    <row r="861">
      <c r="A861" s="18" t="n">
        <v>45341</v>
      </c>
      <c r="B861" s="19" t="n">
        <v>1.35451794</v>
      </c>
      <c r="C861" s="20" t="n">
        <v>0.000161</v>
      </c>
      <c r="D861" s="21" t="n">
        <v>58160240.54</v>
      </c>
    </row>
    <row r="862">
      <c r="A862" s="18" t="n">
        <v>45340</v>
      </c>
      <c r="B862" s="19" t="n">
        <v>1.35430006</v>
      </c>
      <c r="C862" s="20" t="n">
        <v>0.000161</v>
      </c>
      <c r="D862" s="21" t="n">
        <v>58148085.67</v>
      </c>
    </row>
    <row r="863">
      <c r="A863" s="18" t="n">
        <v>45339</v>
      </c>
      <c r="B863" s="19" t="n">
        <v>1.35408223</v>
      </c>
      <c r="C863" s="20" t="n">
        <v>0.000161</v>
      </c>
      <c r="D863" s="21" t="n">
        <v>58138732.94</v>
      </c>
    </row>
    <row r="864">
      <c r="A864" s="18" t="n">
        <v>45338</v>
      </c>
      <c r="B864" s="19" t="n">
        <v>1.35386402</v>
      </c>
      <c r="C864" s="20" t="n">
        <v>0.000161</v>
      </c>
      <c r="D864" s="21" t="n">
        <v>58129363.9</v>
      </c>
    </row>
    <row r="865">
      <c r="A865" s="18" t="n">
        <v>45337</v>
      </c>
      <c r="B865" s="19" t="n">
        <v>1.35364562</v>
      </c>
      <c r="C865" s="20" t="n">
        <v>0.000161</v>
      </c>
      <c r="D865" s="21" t="n">
        <v>58110838.18</v>
      </c>
    </row>
    <row r="866">
      <c r="A866" s="18" t="n">
        <v>45336</v>
      </c>
      <c r="B866" s="19" t="n">
        <v>1.35342732</v>
      </c>
      <c r="C866" s="20" t="n">
        <v>0.000141</v>
      </c>
      <c r="D866" s="21" t="n">
        <v>58098517.22</v>
      </c>
    </row>
    <row r="867">
      <c r="A867" s="18" t="n">
        <v>45335</v>
      </c>
      <c r="B867" s="19" t="n">
        <v>1.35323639</v>
      </c>
      <c r="C867" s="20" t="n">
        <v>0.000163</v>
      </c>
      <c r="D867" s="21" t="n">
        <v>58080222.6</v>
      </c>
    </row>
    <row r="868">
      <c r="A868" s="18" t="n">
        <v>45334</v>
      </c>
      <c r="B868" s="19" t="n">
        <v>1.35301583</v>
      </c>
      <c r="C868" s="20" t="n">
        <v>0.000163</v>
      </c>
      <c r="D868" s="21" t="n">
        <v>58064857.24</v>
      </c>
    </row>
    <row r="869">
      <c r="A869" s="18" t="n">
        <v>45333</v>
      </c>
      <c r="B869" s="19" t="n">
        <v>1.35279531</v>
      </c>
      <c r="C869" s="20" t="n">
        <v>0.000163</v>
      </c>
      <c r="D869" s="21" t="n">
        <v>58050394.41</v>
      </c>
    </row>
    <row r="870">
      <c r="A870" s="18" t="n">
        <v>45332</v>
      </c>
      <c r="B870" s="19" t="n">
        <v>1.35257487</v>
      </c>
      <c r="C870" s="20" t="n">
        <v>0.000163</v>
      </c>
      <c r="D870" s="21" t="n">
        <v>58047778.8</v>
      </c>
    </row>
    <row r="871">
      <c r="A871" s="18" t="n">
        <v>45331</v>
      </c>
      <c r="B871" s="19" t="n">
        <v>1.35235449</v>
      </c>
      <c r="C871" s="20" t="n">
        <v>7.7e-05</v>
      </c>
      <c r="D871" s="21" t="n">
        <v>58038320.86</v>
      </c>
    </row>
    <row r="872">
      <c r="A872" s="18" t="n">
        <v>45330</v>
      </c>
      <c r="B872" s="19" t="n">
        <v>1.35225067</v>
      </c>
      <c r="C872" s="20" t="n">
        <v>0.000163</v>
      </c>
      <c r="D872" s="21" t="n">
        <v>58025085.94</v>
      </c>
    </row>
    <row r="873">
      <c r="A873" s="18" t="n">
        <v>45329</v>
      </c>
      <c r="B873" s="19" t="n">
        <v>1.35203036</v>
      </c>
      <c r="C873" s="20" t="n">
        <v>0.000115</v>
      </c>
      <c r="D873" s="21" t="n">
        <v>58015337.19</v>
      </c>
    </row>
    <row r="874">
      <c r="A874" s="18" t="n">
        <v>45328</v>
      </c>
      <c r="B874" s="19" t="n">
        <v>1.35187508</v>
      </c>
      <c r="C874" s="20" t="n">
        <v>0.000163</v>
      </c>
      <c r="D874" s="21" t="n">
        <v>58004074.68</v>
      </c>
    </row>
    <row r="875">
      <c r="A875" s="18" t="n">
        <v>45327</v>
      </c>
      <c r="B875" s="19" t="n">
        <v>1.35165484</v>
      </c>
      <c r="C875" s="20" t="n">
        <v>0.000163</v>
      </c>
      <c r="D875" s="21" t="n">
        <v>57991363.51</v>
      </c>
    </row>
    <row r="876">
      <c r="A876" s="18" t="n">
        <v>45326</v>
      </c>
      <c r="B876" s="19" t="n">
        <v>1.35143463</v>
      </c>
      <c r="C876" s="20" t="n">
        <v>0.000163</v>
      </c>
      <c r="D876" s="21" t="n">
        <v>57978876.12</v>
      </c>
    </row>
    <row r="877">
      <c r="A877" s="18" t="n">
        <v>45325</v>
      </c>
      <c r="B877" s="19" t="n">
        <v>1.35121445</v>
      </c>
      <c r="C877" s="20" t="n">
        <v>0.000163</v>
      </c>
      <c r="D877" s="21" t="n">
        <v>57969430.02</v>
      </c>
    </row>
    <row r="878">
      <c r="A878" s="18" t="n">
        <v>45324</v>
      </c>
      <c r="B878" s="19" t="n">
        <v>1.35099433</v>
      </c>
      <c r="C878" s="20" t="n">
        <v>0.000163</v>
      </c>
      <c r="D878" s="21" t="n">
        <v>57959986.49</v>
      </c>
    </row>
    <row r="879">
      <c r="A879" s="18" t="n">
        <v>45323</v>
      </c>
      <c r="B879" s="19" t="n">
        <v>1.35077381</v>
      </c>
      <c r="C879" s="20" t="n">
        <v>0.000163</v>
      </c>
      <c r="D879" s="21" t="n">
        <v>57916331.39</v>
      </c>
    </row>
    <row r="880">
      <c r="A880" s="18" t="n">
        <v>45322</v>
      </c>
      <c r="B880" s="19" t="n">
        <v>1.35055396</v>
      </c>
      <c r="C880" s="20" t="n">
        <v>0.000158</v>
      </c>
      <c r="D880" s="21" t="n">
        <v>57900206.1</v>
      </c>
    </row>
    <row r="881">
      <c r="A881" s="18" t="n">
        <v>45321</v>
      </c>
      <c r="B881" s="19" t="n">
        <v>1.35034022</v>
      </c>
      <c r="C881" s="20" t="n">
        <v>0.000146</v>
      </c>
      <c r="D881" s="21" t="n">
        <v>60332466.78</v>
      </c>
    </row>
    <row r="882">
      <c r="A882" s="18" t="n">
        <v>45320</v>
      </c>
      <c r="B882" s="19" t="n">
        <v>1.35014376</v>
      </c>
      <c r="C882" s="20" t="n">
        <v>0.000157</v>
      </c>
      <c r="D882" s="21" t="n">
        <v>60324407.36</v>
      </c>
    </row>
    <row r="883">
      <c r="A883" s="18" t="n">
        <v>45319</v>
      </c>
      <c r="B883" s="19" t="n">
        <v>1.34993241</v>
      </c>
      <c r="C883" s="20" t="n">
        <v>0.000161</v>
      </c>
      <c r="D883" s="21" t="n">
        <v>60308565.25</v>
      </c>
    </row>
    <row r="884">
      <c r="A884" s="18" t="n">
        <v>45318</v>
      </c>
      <c r="B884" s="19" t="n">
        <v>1.34971475</v>
      </c>
      <c r="C884" s="20" t="n">
        <v>0.000161</v>
      </c>
      <c r="D884" s="21" t="n">
        <v>60298841.23</v>
      </c>
    </row>
    <row r="885">
      <c r="A885" s="18" t="n">
        <v>45317</v>
      </c>
      <c r="B885" s="19" t="n">
        <v>1.34949714</v>
      </c>
      <c r="C885" s="20" t="n">
        <v>0.000161</v>
      </c>
      <c r="D885" s="21" t="n">
        <v>60289119.45</v>
      </c>
    </row>
    <row r="886">
      <c r="A886" s="18" t="n">
        <v>45316</v>
      </c>
      <c r="B886" s="19" t="n">
        <v>1.34927961</v>
      </c>
      <c r="C886" s="20" t="n">
        <v>0.000161</v>
      </c>
      <c r="D886" s="21" t="n">
        <v>60278751.35</v>
      </c>
    </row>
    <row r="887">
      <c r="A887" s="18" t="n">
        <v>45315</v>
      </c>
      <c r="B887" s="19" t="n">
        <v>1.34906213</v>
      </c>
      <c r="C887" s="20" t="n">
        <v>0.000159</v>
      </c>
      <c r="D887" s="21" t="n">
        <v>60266475.52</v>
      </c>
    </row>
    <row r="888">
      <c r="A888" s="18" t="n">
        <v>45314</v>
      </c>
      <c r="B888" s="19" t="n">
        <v>1.34884765</v>
      </c>
      <c r="C888" s="20" t="n">
        <v>0.000161</v>
      </c>
      <c r="D888" s="21" t="n">
        <v>60242728.93</v>
      </c>
    </row>
    <row r="889">
      <c r="A889" s="18" t="n">
        <v>45313</v>
      </c>
      <c r="B889" s="19" t="n">
        <v>1.34863016</v>
      </c>
      <c r="C889" s="20" t="n">
        <v>0.000161</v>
      </c>
      <c r="D889" s="21" t="n">
        <v>60225506.52</v>
      </c>
    </row>
    <row r="890">
      <c r="A890" s="18" t="n">
        <v>45312</v>
      </c>
      <c r="B890" s="19" t="n">
        <v>1.34841298</v>
      </c>
      <c r="C890" s="20" t="n">
        <v>0.000172</v>
      </c>
      <c r="D890" s="21" t="n">
        <v>60179984.93</v>
      </c>
    </row>
    <row r="891">
      <c r="A891" s="18" t="n">
        <v>45311</v>
      </c>
      <c r="B891" s="19" t="n">
        <v>1.34818072</v>
      </c>
      <c r="C891" s="20" t="n">
        <v>0.000172</v>
      </c>
      <c r="D891" s="21" t="n">
        <v>60169619.11</v>
      </c>
    </row>
    <row r="892">
      <c r="A892" s="18" t="n">
        <v>45310</v>
      </c>
      <c r="B892" s="19" t="n">
        <v>1.34794852</v>
      </c>
      <c r="C892" s="20" t="n">
        <v>0.000174</v>
      </c>
      <c r="D892" s="21" t="n">
        <v>60159255.97</v>
      </c>
    </row>
    <row r="893">
      <c r="A893" s="18" t="n">
        <v>45309</v>
      </c>
      <c r="B893" s="19" t="n">
        <v>1.34771433</v>
      </c>
      <c r="C893" s="20" t="n">
        <v>0.000171</v>
      </c>
      <c r="D893" s="21" t="n">
        <v>60142805.06</v>
      </c>
    </row>
    <row r="894">
      <c r="A894" s="18" t="n">
        <v>45308</v>
      </c>
      <c r="B894" s="19" t="n">
        <v>1.34748328</v>
      </c>
      <c r="C894" s="20" t="n">
        <v>0.000174</v>
      </c>
      <c r="D894" s="21" t="n">
        <v>60130294.65</v>
      </c>
    </row>
    <row r="895">
      <c r="A895" s="18" t="n">
        <v>45307</v>
      </c>
      <c r="B895" s="19" t="n">
        <v>1.34724918</v>
      </c>
      <c r="C895" s="20" t="n">
        <v>0.000174</v>
      </c>
      <c r="D895" s="21" t="n">
        <v>60116348.75</v>
      </c>
    </row>
    <row r="896">
      <c r="A896" s="18" t="n">
        <v>45306</v>
      </c>
      <c r="B896" s="19" t="n">
        <v>1.34701521</v>
      </c>
      <c r="C896" s="20" t="n">
        <v>0.000174</v>
      </c>
      <c r="D896" s="21" t="n">
        <v>60097010.19</v>
      </c>
    </row>
    <row r="897">
      <c r="A897" s="18" t="n">
        <v>45305</v>
      </c>
      <c r="B897" s="19" t="n">
        <v>1.34678125</v>
      </c>
      <c r="C897" s="20" t="n">
        <v>0.000174</v>
      </c>
      <c r="D897" s="21" t="n">
        <v>60084542.48</v>
      </c>
    </row>
    <row r="898">
      <c r="A898" s="18" t="n">
        <v>45304</v>
      </c>
      <c r="B898" s="19" t="n">
        <v>1.34654735</v>
      </c>
      <c r="C898" s="20" t="n">
        <v>0.000174</v>
      </c>
      <c r="D898" s="21" t="n">
        <v>60074107.39</v>
      </c>
    </row>
    <row r="899">
      <c r="A899" s="18" t="n">
        <v>45303</v>
      </c>
      <c r="B899" s="19" t="n">
        <v>1.34631346</v>
      </c>
      <c r="C899" s="20" t="n">
        <v>0.000174</v>
      </c>
      <c r="D899" s="21" t="n">
        <v>60063672.76</v>
      </c>
    </row>
    <row r="900">
      <c r="A900" s="18" t="n">
        <v>45302</v>
      </c>
      <c r="B900" s="19" t="n">
        <v>1.34607961</v>
      </c>
      <c r="C900" s="20" t="n">
        <v>0.000174</v>
      </c>
      <c r="D900" s="21" t="n">
        <v>60052739.99</v>
      </c>
    </row>
    <row r="901">
      <c r="A901" s="18" t="n">
        <v>45301</v>
      </c>
      <c r="B901" s="19" t="n">
        <v>1.34584577</v>
      </c>
      <c r="C901" s="20" t="n">
        <v>0.000152</v>
      </c>
      <c r="D901" s="21" t="n">
        <v>60030384.74</v>
      </c>
    </row>
    <row r="902">
      <c r="A902" s="18" t="n">
        <v>45300</v>
      </c>
      <c r="B902" s="19" t="n">
        <v>1.34564138</v>
      </c>
      <c r="C902" s="20" t="n">
        <v>0.000171</v>
      </c>
      <c r="D902" s="21" t="n">
        <v>60021268.09</v>
      </c>
    </row>
    <row r="903">
      <c r="A903" s="18" t="n">
        <v>45299</v>
      </c>
      <c r="B903" s="19" t="n">
        <v>1.34541088</v>
      </c>
      <c r="C903" s="20" t="n">
        <v>0.000168</v>
      </c>
      <c r="D903" s="21" t="n">
        <v>59933790.05</v>
      </c>
    </row>
    <row r="904">
      <c r="A904" s="18" t="n">
        <v>45298</v>
      </c>
      <c r="B904" s="19" t="n">
        <v>1.34518488</v>
      </c>
      <c r="C904" s="20" t="n">
        <v>0.000172</v>
      </c>
      <c r="D904" s="21" t="n">
        <v>59905610.5</v>
      </c>
    </row>
    <row r="905">
      <c r="A905" s="18" t="n">
        <v>45297</v>
      </c>
      <c r="B905" s="19" t="n">
        <v>1.34495364</v>
      </c>
      <c r="C905" s="20" t="n">
        <v>0.000172</v>
      </c>
      <c r="D905" s="21" t="n">
        <v>59895312.61</v>
      </c>
    </row>
    <row r="906">
      <c r="A906" s="18" t="n">
        <v>45296</v>
      </c>
      <c r="B906" s="19" t="n">
        <v>1.34472245</v>
      </c>
      <c r="C906" s="20" t="n">
        <v>0.000169</v>
      </c>
      <c r="D906" s="21" t="n">
        <v>59885016.94</v>
      </c>
    </row>
    <row r="907">
      <c r="A907" s="18" t="n">
        <v>45295</v>
      </c>
      <c r="B907" s="19" t="n">
        <v>1.3444948</v>
      </c>
      <c r="C907" s="20" t="n">
        <v>0.000174</v>
      </c>
      <c r="D907" s="21" t="n">
        <v>59861787.6</v>
      </c>
    </row>
    <row r="908">
      <c r="A908" s="18" t="n">
        <v>45294</v>
      </c>
      <c r="B908" s="19" t="n">
        <v>1.34426063</v>
      </c>
      <c r="C908" s="20" t="n">
        <v>0.000172</v>
      </c>
      <c r="D908" s="21" t="n">
        <v>59838170.8</v>
      </c>
    </row>
    <row r="909">
      <c r="A909" s="18" t="n">
        <v>45293</v>
      </c>
      <c r="B909" s="19" t="n">
        <v>1.34403007</v>
      </c>
      <c r="C909" s="20" t="n">
        <v>0.000183</v>
      </c>
      <c r="D909" s="21" t="n">
        <v>59822324.59</v>
      </c>
    </row>
    <row r="910">
      <c r="A910" s="18" t="n">
        <v>45292</v>
      </c>
      <c r="B910" s="19" t="n">
        <v>1.34378409</v>
      </c>
      <c r="C910" s="20" t="n">
        <v>0.000173</v>
      </c>
      <c r="D910" s="21" t="n">
        <v>59802581.83</v>
      </c>
    </row>
    <row r="911">
      <c r="A911" s="18" t="n">
        <v>45291</v>
      </c>
      <c r="B911" s="19" t="n">
        <v>1.34355209</v>
      </c>
      <c r="C911" s="20" t="n">
        <v>3e-06</v>
      </c>
      <c r="D911" s="21" t="n">
        <v>59954787.95</v>
      </c>
    </row>
    <row r="912">
      <c r="A912" s="18" t="n">
        <v>45290</v>
      </c>
      <c r="B912" s="19" t="n">
        <v>1.34354854</v>
      </c>
      <c r="C912" s="20" t="n">
        <v>0.000172</v>
      </c>
      <c r="D912" s="21" t="n">
        <v>59954629.54</v>
      </c>
    </row>
    <row r="913">
      <c r="A913" s="18" t="n">
        <v>45289</v>
      </c>
      <c r="B913" s="19" t="n">
        <v>1.34331715</v>
      </c>
      <c r="C913" s="20" t="n">
        <v>0.000172</v>
      </c>
      <c r="D913" s="21" t="n">
        <v>59944303.97</v>
      </c>
    </row>
    <row r="914">
      <c r="A914" s="18" t="n">
        <v>45288</v>
      </c>
      <c r="B914" s="19" t="n">
        <v>1.34308578</v>
      </c>
      <c r="C914" s="20" t="n">
        <v>0.000172</v>
      </c>
      <c r="D914" s="21" t="n">
        <v>59931829.66</v>
      </c>
    </row>
    <row r="915">
      <c r="A915" s="18" t="n">
        <v>45287</v>
      </c>
      <c r="B915" s="19" t="n">
        <v>1.34285446</v>
      </c>
      <c r="C915" s="20" t="n">
        <v>0.000172</v>
      </c>
      <c r="D915" s="21" t="n">
        <v>59919807.88</v>
      </c>
    </row>
    <row r="916">
      <c r="A916" s="18" t="n">
        <v>45286</v>
      </c>
      <c r="B916" s="19" t="n">
        <v>1.34262317</v>
      </c>
      <c r="C916" s="20" t="n">
        <v>0.000172</v>
      </c>
      <c r="D916" s="21" t="n">
        <v>59906133.02</v>
      </c>
    </row>
    <row r="917">
      <c r="A917" s="18" t="n">
        <v>45285</v>
      </c>
      <c r="B917" s="19" t="n">
        <v>1.34239195</v>
      </c>
      <c r="C917" s="20" t="n">
        <v>0.000172</v>
      </c>
      <c r="D917" s="21" t="n">
        <v>59895007.62</v>
      </c>
    </row>
    <row r="918">
      <c r="A918" s="18" t="n">
        <v>45284</v>
      </c>
      <c r="B918" s="19" t="n">
        <v>1.34216078</v>
      </c>
      <c r="C918" s="20" t="n">
        <v>0.000172</v>
      </c>
      <c r="D918" s="21" t="n">
        <v>59884693.24</v>
      </c>
    </row>
    <row r="919">
      <c r="A919" s="18" t="n">
        <v>45283</v>
      </c>
      <c r="B919" s="19" t="n">
        <v>1.34192964</v>
      </c>
      <c r="C919" s="20" t="n">
        <v>0.000172</v>
      </c>
      <c r="D919" s="21" t="n">
        <v>59874380.21</v>
      </c>
    </row>
    <row r="920">
      <c r="A920" s="18" t="n">
        <v>45282</v>
      </c>
      <c r="B920" s="19" t="n">
        <v>1.34169854</v>
      </c>
      <c r="C920" s="20" t="n">
        <v>0.000161</v>
      </c>
      <c r="D920" s="21" t="n">
        <v>59864068.96</v>
      </c>
    </row>
    <row r="921">
      <c r="A921" s="18" t="n">
        <v>45281</v>
      </c>
      <c r="B921" s="19" t="n">
        <v>1.34148211</v>
      </c>
      <c r="C921" s="20" t="n">
        <v>0.000166</v>
      </c>
      <c r="D921" s="21" t="n">
        <v>59849267.89</v>
      </c>
    </row>
    <row r="922">
      <c r="A922" s="18" t="n">
        <v>45280</v>
      </c>
      <c r="B922" s="19" t="n">
        <v>1.34125931</v>
      </c>
      <c r="C922" s="20" t="n">
        <v>0.000176</v>
      </c>
      <c r="D922" s="21" t="n">
        <v>59832503.96</v>
      </c>
    </row>
    <row r="923">
      <c r="A923" s="18" t="n">
        <v>45279</v>
      </c>
      <c r="B923" s="19" t="n">
        <v>1.34102268</v>
      </c>
      <c r="C923" s="20" t="n">
        <v>5.8e-05</v>
      </c>
      <c r="D923" s="21" t="n">
        <v>59815299.26</v>
      </c>
    </row>
    <row r="924">
      <c r="A924" s="18" t="n">
        <v>45278</v>
      </c>
      <c r="B924" s="19" t="n">
        <v>1.34094548</v>
      </c>
      <c r="C924" s="20" t="n">
        <v>0.000176</v>
      </c>
      <c r="D924" s="21" t="n">
        <v>59807556.06</v>
      </c>
    </row>
    <row r="925">
      <c r="A925" s="18" t="n">
        <v>45277</v>
      </c>
      <c r="B925" s="19" t="n">
        <v>1.34070893</v>
      </c>
      <c r="C925" s="20" t="n">
        <v>0.000176</v>
      </c>
      <c r="D925" s="21" t="n">
        <v>59792321.81</v>
      </c>
    </row>
    <row r="926">
      <c r="A926" s="18" t="n">
        <v>45276</v>
      </c>
      <c r="B926" s="19" t="n">
        <v>1.34047244</v>
      </c>
      <c r="C926" s="20" t="n">
        <v>0.000176</v>
      </c>
      <c r="D926" s="21" t="n">
        <v>59782374.84</v>
      </c>
    </row>
    <row r="927">
      <c r="A927" s="18" t="n">
        <v>45275</v>
      </c>
      <c r="B927" s="19" t="n">
        <v>1.340236</v>
      </c>
      <c r="C927" s="20" t="n">
        <v>0.000176</v>
      </c>
      <c r="D927" s="21" t="n">
        <v>59771830.09</v>
      </c>
    </row>
    <row r="928">
      <c r="A928" s="18" t="n">
        <v>45274</v>
      </c>
      <c r="B928" s="19" t="n">
        <v>1.33999958</v>
      </c>
      <c r="C928" s="20" t="n">
        <v>0.00013</v>
      </c>
      <c r="D928" s="21" t="n">
        <v>59757221.95</v>
      </c>
    </row>
    <row r="929">
      <c r="A929" s="18" t="n">
        <v>45273</v>
      </c>
      <c r="B929" s="19" t="n">
        <v>1.33982511</v>
      </c>
      <c r="C929" s="20" t="n">
        <v>0.000176</v>
      </c>
      <c r="D929" s="21" t="n">
        <v>59747941.66</v>
      </c>
    </row>
    <row r="930">
      <c r="A930" s="18" t="n">
        <v>45272</v>
      </c>
      <c r="B930" s="19" t="n">
        <v>1.33958876</v>
      </c>
      <c r="C930" s="20" t="n">
        <v>0.000176</v>
      </c>
      <c r="D930" s="21" t="n">
        <v>59734016.2</v>
      </c>
    </row>
    <row r="931">
      <c r="A931" s="18" t="n">
        <v>45271</v>
      </c>
      <c r="B931" s="19" t="n">
        <v>1.33935243</v>
      </c>
      <c r="C931" s="20" t="n">
        <v>0.000162</v>
      </c>
      <c r="D931" s="21" t="n">
        <v>59721289.53</v>
      </c>
    </row>
    <row r="932">
      <c r="A932" s="18" t="n">
        <v>45270</v>
      </c>
      <c r="B932" s="19" t="n">
        <v>1.33913532</v>
      </c>
      <c r="C932" s="20" t="n">
        <v>0.000166</v>
      </c>
      <c r="D932" s="21" t="n">
        <v>59697627.34</v>
      </c>
    </row>
    <row r="933">
      <c r="A933" s="18" t="n">
        <v>45269</v>
      </c>
      <c r="B933" s="19" t="n">
        <v>1.33891294</v>
      </c>
      <c r="C933" s="20" t="n">
        <v>0.000166</v>
      </c>
      <c r="D933" s="21" t="n">
        <v>59687713.81</v>
      </c>
    </row>
    <row r="934">
      <c r="A934" s="18" t="n">
        <v>45268</v>
      </c>
      <c r="B934" s="19" t="n">
        <v>1.33869061</v>
      </c>
      <c r="C934" s="20" t="n">
        <v>0.000163</v>
      </c>
      <c r="D934" s="21" t="n">
        <v>59677802.51</v>
      </c>
    </row>
    <row r="935">
      <c r="A935" s="18" t="n">
        <v>45267</v>
      </c>
      <c r="B935" s="19" t="n">
        <v>1.33847214</v>
      </c>
      <c r="C935" s="20" t="n">
        <v>0.000169</v>
      </c>
      <c r="D935" s="21" t="n">
        <v>59665763.66</v>
      </c>
    </row>
    <row r="936">
      <c r="A936" s="18" t="n">
        <v>45266</v>
      </c>
      <c r="B936" s="19" t="n">
        <v>1.338246</v>
      </c>
      <c r="C936" s="20" t="n">
        <v>0.000131</v>
      </c>
      <c r="D936" s="21" t="n">
        <v>59648184.17</v>
      </c>
    </row>
    <row r="937">
      <c r="A937" s="18" t="n">
        <v>45265</v>
      </c>
      <c r="B937" s="19" t="n">
        <v>1.33807091</v>
      </c>
      <c r="C937" s="20" t="n">
        <v>0.00013</v>
      </c>
      <c r="D937" s="21" t="n">
        <v>59636910.92</v>
      </c>
    </row>
    <row r="938">
      <c r="A938" s="18" t="n">
        <v>45264</v>
      </c>
      <c r="B938" s="19" t="n">
        <v>1.33789688</v>
      </c>
      <c r="C938" s="20" t="n">
        <v>0.00013</v>
      </c>
      <c r="D938" s="21" t="n">
        <v>59621275.55</v>
      </c>
    </row>
    <row r="939">
      <c r="A939" s="18" t="n">
        <v>45263</v>
      </c>
      <c r="B939" s="19" t="n">
        <v>1.33772286</v>
      </c>
      <c r="C939" s="20" t="n">
        <v>0.00013</v>
      </c>
      <c r="D939" s="21" t="n">
        <v>59601392.2</v>
      </c>
    </row>
    <row r="940">
      <c r="A940" s="18" t="n">
        <v>45262</v>
      </c>
      <c r="B940" s="19" t="n">
        <v>1.33754887</v>
      </c>
      <c r="C940" s="20" t="n">
        <v>0.00013</v>
      </c>
      <c r="D940" s="21" t="n">
        <v>59593640.18</v>
      </c>
    </row>
    <row r="941">
      <c r="A941" s="18" t="n">
        <v>45261</v>
      </c>
      <c r="B941" s="19" t="n">
        <v>1.33737491</v>
      </c>
      <c r="C941" s="20" t="n">
        <v>0.00017</v>
      </c>
      <c r="D941" s="21" t="n">
        <v>59585889.51</v>
      </c>
    </row>
    <row r="942">
      <c r="A942" s="18" t="n">
        <v>45260</v>
      </c>
      <c r="B942" s="19" t="n">
        <v>1.33714805</v>
      </c>
      <c r="C942" s="20" t="n">
        <v>0.000161</v>
      </c>
      <c r="D942" s="21" t="n">
        <v>44555962.19</v>
      </c>
    </row>
    <row r="943">
      <c r="A943" s="18" t="n">
        <v>45259</v>
      </c>
      <c r="B943" s="19" t="n">
        <v>1.33693327</v>
      </c>
      <c r="C943" s="20" t="n">
        <v>9.1e-05</v>
      </c>
      <c r="D943" s="21" t="n">
        <v>44611434.03</v>
      </c>
    </row>
    <row r="944">
      <c r="A944" s="18" t="n">
        <v>45258</v>
      </c>
      <c r="B944" s="19" t="n">
        <v>1.33681132</v>
      </c>
      <c r="C944" s="20" t="n">
        <v>0.000164</v>
      </c>
      <c r="D944" s="21" t="n">
        <v>44590966.24</v>
      </c>
    </row>
    <row r="945">
      <c r="A945" s="18" t="n">
        <v>45257</v>
      </c>
      <c r="B945" s="19" t="n">
        <v>1.3365915</v>
      </c>
      <c r="C945" s="20" t="n">
        <v>0.000164</v>
      </c>
      <c r="D945" s="21" t="n">
        <v>44569132.19</v>
      </c>
    </row>
    <row r="946">
      <c r="A946" s="18" t="n">
        <v>45256</v>
      </c>
      <c r="B946" s="19" t="n">
        <v>1.33637179</v>
      </c>
      <c r="C946" s="20" t="n">
        <v>0.000164</v>
      </c>
      <c r="D946" s="21" t="n">
        <v>44559761.21</v>
      </c>
    </row>
    <row r="947">
      <c r="A947" s="18" t="n">
        <v>45255</v>
      </c>
      <c r="B947" s="19" t="n">
        <v>1.33615213</v>
      </c>
      <c r="C947" s="20" t="n">
        <v>0.000164</v>
      </c>
      <c r="D947" s="21" t="n">
        <v>44552436.91</v>
      </c>
    </row>
    <row r="948">
      <c r="A948" s="18" t="n">
        <v>45254</v>
      </c>
      <c r="B948" s="19" t="n">
        <v>1.33593251</v>
      </c>
      <c r="C948" s="20" t="n">
        <v>0.000131</v>
      </c>
      <c r="D948" s="21" t="n">
        <v>44545113.93</v>
      </c>
    </row>
    <row r="949">
      <c r="A949" s="18" t="n">
        <v>45253</v>
      </c>
      <c r="B949" s="19" t="n">
        <v>1.33575801</v>
      </c>
      <c r="C949" s="20" t="n">
        <v>0.000164</v>
      </c>
      <c r="D949" s="21" t="n">
        <v>44526059.9</v>
      </c>
    </row>
    <row r="950">
      <c r="A950" s="18" t="n">
        <v>45252</v>
      </c>
      <c r="B950" s="19" t="n">
        <v>1.33553933</v>
      </c>
      <c r="C950" s="20" t="n">
        <v>0.000163</v>
      </c>
      <c r="D950" s="21" t="n">
        <v>44509192.01</v>
      </c>
    </row>
    <row r="951">
      <c r="A951" s="18" t="n">
        <v>45251</v>
      </c>
      <c r="B951" s="19" t="n">
        <v>1.33532105</v>
      </c>
      <c r="C951" s="20" t="n">
        <v>0.000162</v>
      </c>
      <c r="D951" s="21" t="n">
        <v>44478868.24</v>
      </c>
    </row>
    <row r="952">
      <c r="A952" s="18" t="n">
        <v>45250</v>
      </c>
      <c r="B952" s="19" t="n">
        <v>1.33510498</v>
      </c>
      <c r="C952" s="20" t="n">
        <v>0.000164</v>
      </c>
      <c r="D952" s="21" t="n">
        <v>44469921.34</v>
      </c>
    </row>
    <row r="953">
      <c r="A953" s="18" t="n">
        <v>45249</v>
      </c>
      <c r="B953" s="19" t="n">
        <v>1.33488642</v>
      </c>
      <c r="C953" s="20" t="n">
        <v>0.000164</v>
      </c>
      <c r="D953" s="21" t="n">
        <v>44460921.79</v>
      </c>
    </row>
    <row r="954">
      <c r="A954" s="18" t="n">
        <v>45248</v>
      </c>
      <c r="B954" s="19" t="n">
        <v>1.3346679</v>
      </c>
      <c r="C954" s="20" t="n">
        <v>0.000164</v>
      </c>
      <c r="D954" s="21" t="n">
        <v>44453643.56</v>
      </c>
    </row>
    <row r="955">
      <c r="A955" s="18" t="n">
        <v>45247</v>
      </c>
      <c r="B955" s="19" t="n">
        <v>1.33444945</v>
      </c>
      <c r="C955" s="20" t="n">
        <v>0.000164</v>
      </c>
      <c r="D955" s="21" t="n">
        <v>44446367.67</v>
      </c>
    </row>
    <row r="956">
      <c r="A956" s="18" t="n">
        <v>45246</v>
      </c>
      <c r="B956" s="19" t="n">
        <v>1.33423105</v>
      </c>
      <c r="C956" s="20" t="n">
        <v>0.000162</v>
      </c>
      <c r="D956" s="21" t="n">
        <v>44438088.61</v>
      </c>
    </row>
    <row r="957">
      <c r="A957" s="18" t="n">
        <v>45245</v>
      </c>
      <c r="B957" s="19" t="n">
        <v>1.33401461</v>
      </c>
      <c r="C957" s="20" t="n">
        <v>0.000163</v>
      </c>
      <c r="D957" s="21" t="n">
        <v>44429203.1</v>
      </c>
    </row>
    <row r="958">
      <c r="A958" s="18" t="n">
        <v>45244</v>
      </c>
      <c r="B958" s="19" t="n">
        <v>1.33379671</v>
      </c>
      <c r="C958" s="20" t="n">
        <v>0.000159</v>
      </c>
      <c r="D958" s="21" t="n">
        <v>44417721.66</v>
      </c>
    </row>
    <row r="959">
      <c r="A959" s="18" t="n">
        <v>45243</v>
      </c>
      <c r="B959" s="19" t="n">
        <v>1.33358517</v>
      </c>
      <c r="C959" s="20" t="n">
        <v>0.000164</v>
      </c>
      <c r="D959" s="21" t="n">
        <v>44420925.39</v>
      </c>
    </row>
    <row r="960">
      <c r="A960" s="18" t="n">
        <v>45242</v>
      </c>
      <c r="B960" s="19" t="n">
        <v>1.33336709</v>
      </c>
      <c r="C960" s="20" t="n">
        <v>0.000164</v>
      </c>
      <c r="D960" s="21" t="n">
        <v>44412076.53</v>
      </c>
    </row>
    <row r="961">
      <c r="A961" s="18" t="n">
        <v>45241</v>
      </c>
      <c r="B961" s="19" t="n">
        <v>1.33314908</v>
      </c>
      <c r="C961" s="20" t="n">
        <v>0.000164</v>
      </c>
      <c r="D961" s="21" t="n">
        <v>44407474.57</v>
      </c>
    </row>
    <row r="962">
      <c r="A962" s="18" t="n">
        <v>45240</v>
      </c>
      <c r="B962" s="19" t="n">
        <v>1.33293112</v>
      </c>
      <c r="C962" s="20" t="n">
        <v>0.000132</v>
      </c>
      <c r="D962" s="21" t="n">
        <v>44400214.28</v>
      </c>
    </row>
    <row r="963">
      <c r="A963" s="18" t="n">
        <v>45239</v>
      </c>
      <c r="B963" s="19" t="n">
        <v>1.33275478</v>
      </c>
      <c r="C963" s="20" t="n">
        <v>0.000148</v>
      </c>
      <c r="D963" s="21" t="n">
        <v>44303078.76</v>
      </c>
    </row>
    <row r="964">
      <c r="A964" s="18" t="n">
        <v>45238</v>
      </c>
      <c r="B964" s="19" t="n">
        <v>1.33255714</v>
      </c>
      <c r="C964" s="20" t="n">
        <v>0.000163</v>
      </c>
      <c r="D964" s="21" t="n">
        <v>44291859.56</v>
      </c>
    </row>
    <row r="965">
      <c r="A965" s="18" t="n">
        <v>45237</v>
      </c>
      <c r="B965" s="19" t="n">
        <v>1.33234022</v>
      </c>
      <c r="C965" s="20" t="n">
        <v>0.000162</v>
      </c>
      <c r="D965" s="21" t="n">
        <v>44284299.57</v>
      </c>
    </row>
    <row r="966">
      <c r="A966" s="18" t="n">
        <v>45236</v>
      </c>
      <c r="B966" s="19" t="n">
        <v>1.33212505</v>
      </c>
      <c r="C966" s="20" t="n">
        <v>0.000151</v>
      </c>
      <c r="D966" s="21" t="n">
        <v>44276655.24</v>
      </c>
    </row>
    <row r="967">
      <c r="A967" s="18" t="n">
        <v>45235</v>
      </c>
      <c r="B967" s="19" t="n">
        <v>1.33192418</v>
      </c>
      <c r="C967" s="20" t="n">
        <v>0.000164</v>
      </c>
      <c r="D967" s="21" t="n">
        <v>44267798.13</v>
      </c>
    </row>
    <row r="968">
      <c r="A968" s="18" t="n">
        <v>45234</v>
      </c>
      <c r="B968" s="19" t="n">
        <v>1.33170634</v>
      </c>
      <c r="C968" s="20" t="n">
        <v>0.000164</v>
      </c>
      <c r="D968" s="21" t="n">
        <v>44260558</v>
      </c>
    </row>
    <row r="969">
      <c r="A969" s="18" t="n">
        <v>45233</v>
      </c>
      <c r="B969" s="19" t="n">
        <v>1.33148855</v>
      </c>
      <c r="C969" s="20" t="n">
        <v>0.00013</v>
      </c>
      <c r="D969" s="21" t="n">
        <v>44253319.54</v>
      </c>
    </row>
    <row r="970">
      <c r="A970" s="18" t="n">
        <v>45232</v>
      </c>
      <c r="B970" s="19" t="n">
        <v>1.33131488</v>
      </c>
      <c r="C970" s="20" t="n">
        <v>0.000171</v>
      </c>
      <c r="D970" s="21" t="n">
        <v>44238577.77</v>
      </c>
    </row>
    <row r="971">
      <c r="A971" s="18" t="n">
        <v>45231</v>
      </c>
      <c r="B971" s="19" t="n">
        <v>1.33108724</v>
      </c>
      <c r="C971" s="20" t="n">
        <v>0.00017</v>
      </c>
      <c r="D971" s="21" t="n">
        <v>44231013.46</v>
      </c>
    </row>
    <row r="972">
      <c r="A972" s="18" t="n">
        <v>45230</v>
      </c>
      <c r="B972" s="19" t="n">
        <v>1.33086089</v>
      </c>
      <c r="C972" s="20" t="n">
        <v>0.000165</v>
      </c>
      <c r="D972" s="21" t="n">
        <v>44204661.47</v>
      </c>
    </row>
    <row r="973">
      <c r="A973" s="18" t="n">
        <v>45229</v>
      </c>
      <c r="B973" s="19" t="n">
        <v>1.33064074</v>
      </c>
      <c r="C973" s="20" t="n">
        <v>0.00017</v>
      </c>
      <c r="D973" s="21" t="n">
        <v>44672992.32</v>
      </c>
    </row>
    <row r="974">
      <c r="A974" s="18" t="n">
        <v>45228</v>
      </c>
      <c r="B974" s="19" t="n">
        <v>1.33041475</v>
      </c>
      <c r="C974" s="20" t="n">
        <v>0.00017</v>
      </c>
      <c r="D974" s="21" t="n">
        <v>44631060.54</v>
      </c>
    </row>
    <row r="975">
      <c r="A975" s="18" t="n">
        <v>45227</v>
      </c>
      <c r="B975" s="19" t="n">
        <v>1.33018888</v>
      </c>
      <c r="C975" s="20" t="n">
        <v>0.00017</v>
      </c>
      <c r="D975" s="21" t="n">
        <v>44635481.3</v>
      </c>
    </row>
    <row r="976">
      <c r="A976" s="18" t="n">
        <v>45226</v>
      </c>
      <c r="B976" s="19" t="n">
        <v>1.32996305</v>
      </c>
      <c r="C976" s="20" t="n">
        <v>0.00013</v>
      </c>
      <c r="D976" s="21" t="n">
        <v>44627903.41</v>
      </c>
    </row>
    <row r="977">
      <c r="A977" s="18" t="n">
        <v>45225</v>
      </c>
      <c r="B977" s="19" t="n">
        <v>1.32978959</v>
      </c>
      <c r="C977" s="20" t="n">
        <v>0.00017</v>
      </c>
      <c r="D977" s="21" t="n">
        <v>44598285.93</v>
      </c>
    </row>
    <row r="978">
      <c r="A978" s="18" t="n">
        <v>45224</v>
      </c>
      <c r="B978" s="19" t="n">
        <v>1.32956375</v>
      </c>
      <c r="C978" s="20" t="n">
        <v>0.000169</v>
      </c>
      <c r="D978" s="21" t="n">
        <v>44585377.25</v>
      </c>
    </row>
    <row r="979">
      <c r="A979" s="18" t="n">
        <v>45223</v>
      </c>
      <c r="B979" s="19" t="n">
        <v>1.32933879</v>
      </c>
      <c r="C979" s="20" t="n">
        <v>0.000167</v>
      </c>
      <c r="D979" s="21" t="n">
        <v>44570391.62</v>
      </c>
    </row>
    <row r="980">
      <c r="A980" s="18" t="n">
        <v>45222</v>
      </c>
      <c r="B980" s="19" t="n">
        <v>1.32911729</v>
      </c>
      <c r="C980" s="20" t="n">
        <v>0.000175</v>
      </c>
      <c r="D980" s="21" t="n">
        <v>44564714.82</v>
      </c>
    </row>
    <row r="981">
      <c r="A981" s="18" t="n">
        <v>45221</v>
      </c>
      <c r="B981" s="19" t="n">
        <v>1.32888505</v>
      </c>
      <c r="C981" s="20" t="n">
        <v>0.000176</v>
      </c>
      <c r="D981" s="21" t="n">
        <v>44556592.97</v>
      </c>
    </row>
    <row r="982">
      <c r="A982" s="18" t="n">
        <v>45220</v>
      </c>
      <c r="B982" s="19" t="n">
        <v>1.32865167</v>
      </c>
      <c r="C982" s="20" t="n">
        <v>9.7e-05</v>
      </c>
      <c r="D982" s="21" t="n">
        <v>44548767.91</v>
      </c>
    </row>
    <row r="983">
      <c r="A983" s="18" t="n">
        <v>45219</v>
      </c>
      <c r="B983" s="19" t="n">
        <v>1.32852214</v>
      </c>
      <c r="C983" s="20" t="n">
        <v>7.499999999999999e-05</v>
      </c>
      <c r="D983" s="21" t="n">
        <v>44544424.85</v>
      </c>
    </row>
    <row r="984">
      <c r="A984" s="18" t="n">
        <v>45218</v>
      </c>
      <c r="B984" s="19" t="n">
        <v>1.32842311</v>
      </c>
      <c r="C984" s="20" t="n">
        <v>0.000106</v>
      </c>
      <c r="D984" s="21" t="n">
        <v>44540700.88</v>
      </c>
    </row>
    <row r="985">
      <c r="A985" s="18" t="n">
        <v>45217</v>
      </c>
      <c r="B985" s="19" t="n">
        <v>1.32828222</v>
      </c>
      <c r="C985" s="20" t="n">
        <v>0.000106</v>
      </c>
      <c r="D985" s="21" t="n">
        <v>44534977.08</v>
      </c>
    </row>
    <row r="986">
      <c r="A986" s="18" t="n">
        <v>45216</v>
      </c>
      <c r="B986" s="19" t="n">
        <v>1.32814151</v>
      </c>
      <c r="C986" s="20" t="n">
        <v>0.000151</v>
      </c>
      <c r="D986" s="21" t="n">
        <v>44477054.36</v>
      </c>
    </row>
    <row r="987">
      <c r="A987" s="18" t="n">
        <v>45215</v>
      </c>
      <c r="B987" s="19" t="n">
        <v>1.32794113</v>
      </c>
      <c r="C987" s="20" t="n">
        <v>0.000142</v>
      </c>
      <c r="D987" s="21" t="n">
        <v>24472961.45</v>
      </c>
    </row>
    <row r="988">
      <c r="A988" s="18" t="n">
        <v>45214</v>
      </c>
      <c r="B988" s="19" t="n">
        <v>1.32775225</v>
      </c>
      <c r="C988" s="20" t="n">
        <v>0.000153</v>
      </c>
      <c r="D988" s="21" t="n">
        <v>24461581.66</v>
      </c>
    </row>
    <row r="989">
      <c r="A989" s="18" t="n">
        <v>45213</v>
      </c>
      <c r="B989" s="19" t="n">
        <v>1.32754908</v>
      </c>
      <c r="C989" s="20" t="n">
        <v>0.000153</v>
      </c>
      <c r="D989" s="21" t="n">
        <v>24457838.6</v>
      </c>
    </row>
    <row r="990">
      <c r="A990" s="18" t="n">
        <v>45212</v>
      </c>
      <c r="B990" s="19" t="n">
        <v>1.32734595</v>
      </c>
      <c r="C990" s="20" t="n">
        <v>0.000153</v>
      </c>
      <c r="D990" s="21" t="n">
        <v>24454096.27</v>
      </c>
    </row>
    <row r="991">
      <c r="A991" s="18" t="n">
        <v>45211</v>
      </c>
      <c r="B991" s="19" t="n">
        <v>1.32714279</v>
      </c>
      <c r="C991" s="20" t="n">
        <v>0.000178</v>
      </c>
      <c r="D991" s="21" t="n">
        <v>24448463.68</v>
      </c>
    </row>
    <row r="992">
      <c r="A992" s="18" t="n">
        <v>45210</v>
      </c>
      <c r="B992" s="19" t="n">
        <v>1.32690709</v>
      </c>
      <c r="C992" s="20" t="n">
        <v>0.000134</v>
      </c>
      <c r="D992" s="21" t="n">
        <v>24439672.44</v>
      </c>
    </row>
    <row r="993">
      <c r="A993" s="18" t="n">
        <v>45209</v>
      </c>
      <c r="B993" s="19" t="n">
        <v>1.3267297</v>
      </c>
      <c r="C993" s="20" t="n">
        <v>0.000161</v>
      </c>
      <c r="D993" s="21" t="n">
        <v>24436305.19</v>
      </c>
    </row>
    <row r="994">
      <c r="A994" s="18" t="n">
        <v>45208</v>
      </c>
      <c r="B994" s="19" t="n">
        <v>1.32651622</v>
      </c>
      <c r="C994" s="20" t="n">
        <v>0.00014</v>
      </c>
      <c r="D994" s="21" t="n">
        <v>19433155.8</v>
      </c>
    </row>
    <row r="995">
      <c r="A995" s="18" t="n">
        <v>45207</v>
      </c>
      <c r="B995" s="19" t="n">
        <v>1.32633082</v>
      </c>
      <c r="C995" s="20" t="n">
        <v>0.00014</v>
      </c>
      <c r="D995" s="21" t="n">
        <v>19429339.89</v>
      </c>
    </row>
    <row r="996">
      <c r="A996" s="18" t="n">
        <v>45206</v>
      </c>
      <c r="B996" s="19" t="n">
        <v>1.32614545</v>
      </c>
      <c r="C996" s="20" t="n">
        <v>0.00014</v>
      </c>
      <c r="D996" s="21" t="n">
        <v>19426624.41</v>
      </c>
    </row>
    <row r="997">
      <c r="A997" s="18" t="n">
        <v>45205</v>
      </c>
      <c r="B997" s="19" t="n">
        <v>1.32596011</v>
      </c>
      <c r="C997" s="20" t="n">
        <v>0.000128</v>
      </c>
      <c r="D997" s="21" t="n">
        <v>19423909.38</v>
      </c>
    </row>
    <row r="998">
      <c r="A998" s="18" t="n">
        <v>45204</v>
      </c>
      <c r="B998" s="19" t="n">
        <v>1.32579054</v>
      </c>
      <c r="C998" s="20" t="n">
        <v>0.00014</v>
      </c>
      <c r="D998" s="21" t="n">
        <v>19417225.9</v>
      </c>
    </row>
    <row r="999">
      <c r="A999" s="18" t="n">
        <v>45203</v>
      </c>
      <c r="B999" s="19" t="n">
        <v>1.32560518</v>
      </c>
      <c r="C999" s="20" t="n">
        <v>0.000144</v>
      </c>
      <c r="D999" s="21" t="n">
        <v>19412005.31</v>
      </c>
    </row>
    <row r="1000">
      <c r="A1000" s="18" t="n">
        <v>45202</v>
      </c>
      <c r="B1000" s="19" t="n">
        <v>1.32541459</v>
      </c>
      <c r="C1000" s="20" t="n">
        <v>0.000145</v>
      </c>
      <c r="D1000" s="21" t="n">
        <v>19409000.56</v>
      </c>
    </row>
    <row r="1001">
      <c r="A1001" s="18" t="n">
        <v>45201</v>
      </c>
      <c r="B1001" s="19" t="n">
        <v>1.32522268</v>
      </c>
      <c r="C1001" s="20" t="n">
        <v>0.000147</v>
      </c>
      <c r="D1001" s="21" t="n">
        <v>19405390.4</v>
      </c>
    </row>
    <row r="1002">
      <c r="A1002" s="18" t="n">
        <v>45200</v>
      </c>
      <c r="B1002" s="19" t="n">
        <v>1.32502854</v>
      </c>
      <c r="C1002" s="20" t="n">
        <v>0.000145</v>
      </c>
      <c r="D1002" s="21" t="n">
        <v>19393138.78</v>
      </c>
    </row>
    <row r="1003">
      <c r="A1003" s="18" t="n">
        <v>45199</v>
      </c>
      <c r="B1003" s="19" t="n">
        <v>1.3248367</v>
      </c>
      <c r="C1003" s="20" t="n">
        <v>0.000145</v>
      </c>
      <c r="D1003" s="21" t="n">
        <v>19609478.3</v>
      </c>
    </row>
    <row r="1004">
      <c r="A1004" s="18" t="n">
        <v>45198</v>
      </c>
      <c r="B1004" s="19" t="n">
        <v>1.32464481</v>
      </c>
      <c r="C1004" s="20" t="n">
        <v>9.399999999999999e-05</v>
      </c>
      <c r="D1004" s="21" t="n">
        <v>19606638.06</v>
      </c>
    </row>
    <row r="1005">
      <c r="A1005" s="18" t="n">
        <v>45197</v>
      </c>
      <c r="B1005" s="19" t="n">
        <v>1.32451983</v>
      </c>
      <c r="C1005" s="20" t="n">
        <v>0.000149</v>
      </c>
      <c r="D1005" s="21" t="n">
        <v>19601988.44</v>
      </c>
    </row>
    <row r="1006">
      <c r="A1006" s="18" t="n">
        <v>45196</v>
      </c>
      <c r="B1006" s="19" t="n">
        <v>1.3243222</v>
      </c>
      <c r="C1006" s="20" t="n">
        <v>0.000149</v>
      </c>
      <c r="D1006" s="21" t="n">
        <v>19596736.2</v>
      </c>
    </row>
    <row r="1007">
      <c r="A1007" s="18" t="n">
        <v>45195</v>
      </c>
      <c r="B1007" s="19" t="n">
        <v>1.3241246</v>
      </c>
      <c r="C1007" s="20" t="n">
        <v>0.000149</v>
      </c>
      <c r="D1007" s="21" t="n">
        <v>19590912.63</v>
      </c>
    </row>
    <row r="1008">
      <c r="A1008" s="18" t="n">
        <v>45194</v>
      </c>
      <c r="B1008" s="19" t="n">
        <v>1.32392687</v>
      </c>
      <c r="C1008" s="20" t="n">
        <v>4.5e-05</v>
      </c>
      <c r="D1008" s="21" t="n">
        <v>19584527.66</v>
      </c>
    </row>
    <row r="1009">
      <c r="A1009" s="18" t="n">
        <v>45193</v>
      </c>
      <c r="B1009" s="19" t="n">
        <v>1.32386744</v>
      </c>
      <c r="C1009" s="20" t="n">
        <v>0.000161</v>
      </c>
      <c r="D1009" s="21" t="n">
        <v>19581300.21</v>
      </c>
    </row>
    <row r="1010">
      <c r="A1010" s="18" t="n">
        <v>45192</v>
      </c>
      <c r="B1010" s="19" t="n">
        <v>1.32365462</v>
      </c>
      <c r="C1010" s="20" t="n">
        <v>0.000161</v>
      </c>
      <c r="D1010" s="21" t="n">
        <v>19578152.4</v>
      </c>
    </row>
    <row r="1011">
      <c r="A1011" s="18" t="n">
        <v>45191</v>
      </c>
      <c r="B1011" s="19" t="n">
        <v>1.32344183</v>
      </c>
      <c r="C1011" s="20" t="n">
        <v>0.000165</v>
      </c>
      <c r="D1011" s="21" t="n">
        <v>19575005.02</v>
      </c>
    </row>
    <row r="1012">
      <c r="A1012" s="18" t="n">
        <v>45190</v>
      </c>
      <c r="B1012" s="19" t="n">
        <v>1.32322342</v>
      </c>
      <c r="C1012" s="20" t="n">
        <v>0.000155</v>
      </c>
      <c r="D1012" s="21" t="n">
        <v>19563802.84</v>
      </c>
    </row>
    <row r="1013">
      <c r="A1013" s="18" t="n">
        <v>45189</v>
      </c>
      <c r="B1013" s="19" t="n">
        <v>1.32301828</v>
      </c>
      <c r="C1013" s="20" t="n">
        <v>0.000164</v>
      </c>
      <c r="D1013" s="21" t="n">
        <v>19561472.16</v>
      </c>
    </row>
    <row r="1014">
      <c r="A1014" s="18" t="n">
        <v>45188</v>
      </c>
      <c r="B1014" s="19" t="n">
        <v>1.32280068</v>
      </c>
      <c r="C1014" s="20" t="n">
        <v>0.000165</v>
      </c>
      <c r="D1014" s="21" t="n">
        <v>19536330.65</v>
      </c>
    </row>
    <row r="1015">
      <c r="A1015" s="18" t="n">
        <v>45187</v>
      </c>
      <c r="B1015" s="19" t="n">
        <v>1.32258307</v>
      </c>
      <c r="C1015" s="20" t="n">
        <v>0.000161</v>
      </c>
      <c r="D1015" s="21" t="n">
        <v>19529366.4</v>
      </c>
    </row>
    <row r="1016">
      <c r="A1016" s="18" t="n">
        <v>45186</v>
      </c>
      <c r="B1016" s="19" t="n">
        <v>1.32236968</v>
      </c>
      <c r="C1016" s="20" t="n">
        <v>0.000165</v>
      </c>
      <c r="D1016" s="21" t="n">
        <v>19524563.85</v>
      </c>
    </row>
    <row r="1017">
      <c r="A1017" s="18" t="n">
        <v>45185</v>
      </c>
      <c r="B1017" s="19" t="n">
        <v>1.3221515</v>
      </c>
      <c r="C1017" s="20" t="n">
        <v>0.000165</v>
      </c>
      <c r="D1017" s="21" t="n">
        <v>19521342.46</v>
      </c>
    </row>
    <row r="1018">
      <c r="A1018" s="18" t="n">
        <v>45184</v>
      </c>
      <c r="B1018" s="19" t="n">
        <v>1.32193335</v>
      </c>
      <c r="C1018" s="20" t="n">
        <v>0.000165</v>
      </c>
      <c r="D1018" s="21" t="n">
        <v>19518121.52</v>
      </c>
    </row>
    <row r="1019">
      <c r="A1019" s="18" t="n">
        <v>45183</v>
      </c>
      <c r="B1019" s="19" t="n">
        <v>1.3217151</v>
      </c>
      <c r="C1019" s="20" t="n">
        <v>4.7e-05</v>
      </c>
      <c r="D1019" s="21" t="n">
        <v>19514899.09</v>
      </c>
    </row>
    <row r="1020">
      <c r="A1020" s="18" t="n">
        <v>45182</v>
      </c>
      <c r="B1020" s="19" t="n">
        <v>1.32165235</v>
      </c>
      <c r="C1020" s="20" t="n">
        <v>0.000139</v>
      </c>
      <c r="D1020" s="21" t="n">
        <v>19511282.73</v>
      </c>
    </row>
    <row r="1021">
      <c r="A1021" s="18" t="n">
        <v>45181</v>
      </c>
      <c r="B1021" s="19" t="n">
        <v>1.32146883</v>
      </c>
      <c r="C1021" s="20" t="n">
        <v>0.000156</v>
      </c>
      <c r="D1021" s="21" t="n">
        <v>19508473.47</v>
      </c>
    </row>
    <row r="1022">
      <c r="A1022" s="18" t="n">
        <v>45180</v>
      </c>
      <c r="B1022" s="19" t="n">
        <v>1.32126238</v>
      </c>
      <c r="C1022" s="20" t="n">
        <v>0.000156</v>
      </c>
      <c r="D1022" s="21" t="n">
        <v>19327204.3</v>
      </c>
    </row>
    <row r="1023">
      <c r="A1023" s="18" t="n">
        <v>45179</v>
      </c>
      <c r="B1023" s="19" t="n">
        <v>1.32105579</v>
      </c>
      <c r="C1023" s="20" t="n">
        <v>0.000156</v>
      </c>
      <c r="D1023" s="21" t="n">
        <v>19315683.66</v>
      </c>
    </row>
    <row r="1024">
      <c r="A1024" s="18" t="n">
        <v>45178</v>
      </c>
      <c r="B1024" s="19" t="n">
        <v>1.32084933</v>
      </c>
      <c r="C1024" s="20" t="n">
        <v>0.000156</v>
      </c>
      <c r="D1024" s="21" t="n">
        <v>19312664.93</v>
      </c>
    </row>
    <row r="1025">
      <c r="A1025" s="18" t="n">
        <v>45177</v>
      </c>
      <c r="B1025" s="19" t="n">
        <v>1.3206429</v>
      </c>
      <c r="C1025" s="20" t="n">
        <v>0.000145</v>
      </c>
      <c r="D1025" s="21" t="n">
        <v>19309646.63</v>
      </c>
    </row>
    <row r="1026">
      <c r="A1026" s="18" t="n">
        <v>45176</v>
      </c>
      <c r="B1026" s="19" t="n">
        <v>1.32045203</v>
      </c>
      <c r="C1026" s="20" t="n">
        <v>0.000127</v>
      </c>
      <c r="D1026" s="21" t="n">
        <v>19306655.87</v>
      </c>
    </row>
    <row r="1027">
      <c r="A1027" s="18" t="n">
        <v>45175</v>
      </c>
      <c r="B1027" s="19" t="n">
        <v>1.32028498</v>
      </c>
      <c r="C1027" s="20" t="n">
        <v>0.000148</v>
      </c>
      <c r="D1027" s="21" t="n">
        <v>19302713.58</v>
      </c>
    </row>
    <row r="1028">
      <c r="A1028" s="18" t="n">
        <v>45174</v>
      </c>
      <c r="B1028" s="19" t="n">
        <v>1.32008932</v>
      </c>
      <c r="C1028" s="20" t="n">
        <v>0.000148</v>
      </c>
      <c r="D1028" s="21" t="n">
        <v>19299753.03</v>
      </c>
    </row>
    <row r="1029">
      <c r="A1029" s="18" t="n">
        <v>45173</v>
      </c>
      <c r="B1029" s="19" t="n">
        <v>1.3198936</v>
      </c>
      <c r="C1029" s="20" t="n">
        <v>0.000148</v>
      </c>
      <c r="D1029" s="21" t="n">
        <v>19294359.57</v>
      </c>
    </row>
    <row r="1030">
      <c r="A1030" s="18" t="n">
        <v>45172</v>
      </c>
      <c r="B1030" s="19" t="n">
        <v>1.31969771</v>
      </c>
      <c r="C1030" s="20" t="n">
        <v>0.000148</v>
      </c>
      <c r="D1030" s="21" t="n">
        <v>19276704.42</v>
      </c>
    </row>
    <row r="1031">
      <c r="A1031" s="18" t="n">
        <v>45171</v>
      </c>
      <c r="B1031" s="19" t="n">
        <v>1.31950184</v>
      </c>
      <c r="C1031" s="20" t="n">
        <v>0.000148</v>
      </c>
      <c r="D1031" s="21" t="n">
        <v>19273843.37</v>
      </c>
    </row>
    <row r="1032">
      <c r="A1032" s="18" t="n">
        <v>45170</v>
      </c>
      <c r="B1032" s="19" t="n">
        <v>1.31930601</v>
      </c>
      <c r="C1032" s="20" t="n">
        <v>0.000129</v>
      </c>
      <c r="D1032" s="21" t="n">
        <v>19270982.9</v>
      </c>
    </row>
    <row r="1033">
      <c r="A1033" s="18" t="n">
        <v>45169</v>
      </c>
      <c r="B1033" s="19" t="n">
        <v>1.31913541</v>
      </c>
      <c r="C1033" s="20" t="n">
        <v>0.000156</v>
      </c>
      <c r="D1033" s="21" t="n">
        <v>19264248.02</v>
      </c>
    </row>
    <row r="1034">
      <c r="A1034" s="18" t="n">
        <v>45168</v>
      </c>
      <c r="B1034" s="19" t="n">
        <v>1.31892961</v>
      </c>
      <c r="C1034" s="20" t="n">
        <v>0.000156</v>
      </c>
      <c r="D1034" s="21" t="n">
        <v>19222128.56</v>
      </c>
    </row>
    <row r="1035">
      <c r="A1035" s="18" t="n">
        <v>45167</v>
      </c>
      <c r="B1035" s="19" t="n">
        <v>1.31872407</v>
      </c>
      <c r="C1035" s="20" t="n">
        <v>0.000156</v>
      </c>
      <c r="D1035" s="21" t="n">
        <v>19214533.73</v>
      </c>
    </row>
    <row r="1036">
      <c r="A1036" s="18" t="n">
        <v>45166</v>
      </c>
      <c r="B1036" s="19" t="n">
        <v>1.31851852</v>
      </c>
      <c r="C1036" s="20" t="n">
        <v>0.000159</v>
      </c>
      <c r="D1036" s="21" t="n">
        <v>19210951.58</v>
      </c>
    </row>
    <row r="1037">
      <c r="A1037" s="18" t="n">
        <v>45165</v>
      </c>
      <c r="B1037" s="19" t="n">
        <v>1.31830864</v>
      </c>
      <c r="C1037" s="20" t="n">
        <v>0.000159</v>
      </c>
      <c r="D1037" s="21" t="n">
        <v>19207437.15</v>
      </c>
    </row>
    <row r="1038">
      <c r="A1038" s="18" t="n">
        <v>45164</v>
      </c>
      <c r="B1038" s="19" t="n">
        <v>1.31809879</v>
      </c>
      <c r="C1038" s="20" t="n">
        <v>0.000159</v>
      </c>
      <c r="D1038" s="21" t="n">
        <v>19204779.63</v>
      </c>
    </row>
    <row r="1039">
      <c r="A1039" s="18" t="n">
        <v>45163</v>
      </c>
      <c r="B1039" s="19" t="n">
        <v>1.31788893</v>
      </c>
      <c r="C1039" s="20" t="n">
        <v>0.000156</v>
      </c>
      <c r="D1039" s="21" t="n">
        <v>19201721.95</v>
      </c>
    </row>
    <row r="1040">
      <c r="A1040" s="18" t="n">
        <v>45162</v>
      </c>
      <c r="B1040" s="19" t="n">
        <v>1.31768401</v>
      </c>
      <c r="C1040" s="20" t="n">
        <v>0.000158</v>
      </c>
      <c r="D1040" s="21" t="n">
        <v>19184588.46</v>
      </c>
    </row>
    <row r="1041">
      <c r="A1041" s="18" t="n">
        <v>45161</v>
      </c>
      <c r="B1041" s="19" t="n">
        <v>1.3174756</v>
      </c>
      <c r="C1041" s="20" t="n">
        <v>0.000162</v>
      </c>
      <c r="D1041" s="21" t="n">
        <v>19072571.39</v>
      </c>
    </row>
    <row r="1042">
      <c r="A1042" s="18" t="n">
        <v>45160</v>
      </c>
      <c r="B1042" s="19" t="n">
        <v>1.31726184</v>
      </c>
      <c r="C1042" s="20" t="n">
        <v>0.000158</v>
      </c>
      <c r="D1042" s="21" t="n">
        <v>19072176.43</v>
      </c>
    </row>
    <row r="1043">
      <c r="A1043" s="18" t="n">
        <v>45159</v>
      </c>
      <c r="B1043" s="19" t="n">
        <v>1.31705393</v>
      </c>
      <c r="C1043" s="20" t="n">
        <v>0.000149</v>
      </c>
      <c r="D1043" s="21" t="n">
        <v>19062967.15</v>
      </c>
    </row>
    <row r="1044">
      <c r="A1044" s="18" t="n">
        <v>45158</v>
      </c>
      <c r="B1044" s="19" t="n">
        <v>1.31685725</v>
      </c>
      <c r="C1044" s="20" t="n">
        <v>0.000156</v>
      </c>
      <c r="D1044" s="21" t="n">
        <v>19048048.22</v>
      </c>
    </row>
    <row r="1045">
      <c r="A1045" s="18" t="n">
        <v>45157</v>
      </c>
      <c r="B1045" s="19" t="n">
        <v>1.31665151</v>
      </c>
      <c r="C1045" s="20" t="n">
        <v>0.000156</v>
      </c>
      <c r="D1045" s="21" t="n">
        <v>19045422.18</v>
      </c>
    </row>
    <row r="1046">
      <c r="A1046" s="18" t="n">
        <v>45156</v>
      </c>
      <c r="B1046" s="19" t="n">
        <v>1.31644581</v>
      </c>
      <c r="C1046" s="20" t="n">
        <v>3.3e-05</v>
      </c>
      <c r="D1046" s="21" t="n">
        <v>19042446.72</v>
      </c>
    </row>
    <row r="1047">
      <c r="A1047" s="18" t="n">
        <v>45155</v>
      </c>
      <c r="B1047" s="19" t="n">
        <v>1.31640213</v>
      </c>
      <c r="C1047" s="20" t="n">
        <v>0.000154</v>
      </c>
      <c r="D1047" s="21" t="n">
        <v>19041314.91</v>
      </c>
    </row>
    <row r="1048">
      <c r="A1048" s="18" t="n">
        <v>45154</v>
      </c>
      <c r="B1048" s="19" t="n">
        <v>1.31619982</v>
      </c>
      <c r="C1048" s="20" t="n">
        <v>0.000161</v>
      </c>
      <c r="D1048" s="21" t="n">
        <v>19031939.55</v>
      </c>
    </row>
    <row r="1049">
      <c r="A1049" s="18" t="n">
        <v>45153</v>
      </c>
      <c r="B1049" s="19" t="n">
        <v>1.31598857</v>
      </c>
      <c r="C1049" s="20" t="n">
        <v>0.00016</v>
      </c>
      <c r="D1049" s="21" t="n">
        <v>19027185.2</v>
      </c>
    </row>
    <row r="1050">
      <c r="A1050" s="18" t="n">
        <v>45152</v>
      </c>
      <c r="B1050" s="19" t="n">
        <v>1.31577855</v>
      </c>
      <c r="C1050" s="20" t="n">
        <v>0.000161</v>
      </c>
      <c r="D1050" s="21" t="n">
        <v>19012050.56</v>
      </c>
    </row>
    <row r="1051">
      <c r="A1051" s="18" t="n">
        <v>45151</v>
      </c>
      <c r="B1051" s="19" t="n">
        <v>1.31556706</v>
      </c>
      <c r="C1051" s="20" t="n">
        <v>0.000161</v>
      </c>
      <c r="D1051" s="21" t="n">
        <v>19000995.97</v>
      </c>
    </row>
    <row r="1052">
      <c r="A1052" s="18" t="n">
        <v>45150</v>
      </c>
      <c r="B1052" s="19" t="n">
        <v>1.31535562</v>
      </c>
      <c r="C1052" s="20" t="n">
        <v>0.000161</v>
      </c>
      <c r="D1052" s="21" t="n">
        <v>18997942.1</v>
      </c>
    </row>
    <row r="1053">
      <c r="A1053" s="18" t="n">
        <v>45149</v>
      </c>
      <c r="B1053" s="19" t="n">
        <v>1.31514421</v>
      </c>
      <c r="C1053" s="20" t="n">
        <v>0.000149</v>
      </c>
      <c r="D1053" s="21" t="n">
        <v>18994888.66</v>
      </c>
    </row>
    <row r="1054">
      <c r="A1054" s="18" t="n">
        <v>45148</v>
      </c>
      <c r="B1054" s="19" t="n">
        <v>1.31494892</v>
      </c>
      <c r="C1054" s="20" t="n">
        <v>0.000157</v>
      </c>
      <c r="D1054" s="21" t="n">
        <v>18990568.27</v>
      </c>
    </row>
    <row r="1055">
      <c r="A1055" s="18" t="n">
        <v>45147</v>
      </c>
      <c r="B1055" s="19" t="n">
        <v>1.31474261</v>
      </c>
      <c r="C1055" s="20" t="n">
        <v>0.000142</v>
      </c>
      <c r="D1055" s="21" t="n">
        <v>18988778.54</v>
      </c>
    </row>
    <row r="1056">
      <c r="A1056" s="18" t="n">
        <v>45146</v>
      </c>
      <c r="B1056" s="19" t="n">
        <v>1.31455655</v>
      </c>
      <c r="C1056" s="20" t="n">
        <v>0.00016</v>
      </c>
      <c r="D1056" s="21" t="n">
        <v>18974392.94</v>
      </c>
    </row>
    <row r="1057">
      <c r="A1057" s="18" t="n">
        <v>45145</v>
      </c>
      <c r="B1057" s="19" t="n">
        <v>1.31434639</v>
      </c>
      <c r="C1057" s="20" t="n">
        <v>0.00016</v>
      </c>
      <c r="D1057" s="21" t="n">
        <v>18971109.52</v>
      </c>
    </row>
    <row r="1058">
      <c r="A1058" s="18" t="n">
        <v>45144</v>
      </c>
      <c r="B1058" s="19" t="n">
        <v>1.31413619</v>
      </c>
      <c r="C1058" s="20" t="n">
        <v>0.00016</v>
      </c>
      <c r="D1058" s="21" t="n">
        <v>18964712.26</v>
      </c>
    </row>
    <row r="1059">
      <c r="A1059" s="18" t="n">
        <v>45143</v>
      </c>
      <c r="B1059" s="19" t="n">
        <v>1.31392604</v>
      </c>
      <c r="C1059" s="20" t="n">
        <v>0.00016</v>
      </c>
      <c r="D1059" s="21" t="n">
        <v>18962295.58</v>
      </c>
    </row>
    <row r="1060">
      <c r="A1060" s="18" t="n">
        <v>45142</v>
      </c>
      <c r="B1060" s="19" t="n">
        <v>1.31371588</v>
      </c>
      <c r="C1060" s="20" t="n">
        <v>0.00016</v>
      </c>
      <c r="D1060" s="21" t="n">
        <v>18959262.6</v>
      </c>
    </row>
    <row r="1061">
      <c r="A1061" s="18" t="n">
        <v>45141</v>
      </c>
      <c r="B1061" s="19" t="n">
        <v>1.31350572</v>
      </c>
      <c r="C1061" s="20" t="n">
        <v>0.00016</v>
      </c>
      <c r="D1061" s="21" t="n">
        <v>18956229.61</v>
      </c>
    </row>
    <row r="1062">
      <c r="A1062" s="18" t="n">
        <v>45140</v>
      </c>
      <c r="B1062" s="19" t="n">
        <v>1.31329559</v>
      </c>
      <c r="C1062" s="20" t="n">
        <v>0.000153</v>
      </c>
      <c r="D1062" s="21" t="n">
        <v>18953197.06</v>
      </c>
    </row>
    <row r="1063">
      <c r="A1063" s="18" t="n">
        <v>45139</v>
      </c>
      <c r="B1063" s="19" t="n">
        <v>1.31309512</v>
      </c>
      <c r="C1063" s="20" t="n">
        <v>0.000139</v>
      </c>
      <c r="D1063" s="21" t="n">
        <v>18944637.89</v>
      </c>
    </row>
    <row r="1064">
      <c r="A1064" s="18" t="n">
        <v>45138</v>
      </c>
      <c r="B1064" s="19" t="n">
        <v>1.31291249</v>
      </c>
      <c r="C1064" s="20" t="n">
        <v>0.000157</v>
      </c>
      <c r="D1064" s="21" t="n">
        <v>18935311.79</v>
      </c>
    </row>
    <row r="1065">
      <c r="A1065" s="18" t="n">
        <v>45137</v>
      </c>
      <c r="B1065" s="19" t="n">
        <v>1.31270612</v>
      </c>
      <c r="C1065" s="20" t="n">
        <v>0.000157</v>
      </c>
      <c r="D1065" s="21" t="n">
        <v>19039770.43</v>
      </c>
    </row>
    <row r="1066">
      <c r="A1066" s="18" t="n">
        <v>45136</v>
      </c>
      <c r="B1066" s="19" t="n">
        <v>1.31250003</v>
      </c>
      <c r="C1066" s="20" t="n">
        <v>0.000157</v>
      </c>
      <c r="D1066" s="21" t="n">
        <v>19036781.26</v>
      </c>
    </row>
    <row r="1067">
      <c r="A1067" s="18" t="n">
        <v>45135</v>
      </c>
      <c r="B1067" s="19" t="n">
        <v>1.31229393</v>
      </c>
      <c r="C1067" s="20" t="n">
        <v>0.000148</v>
      </c>
      <c r="D1067" s="21" t="n">
        <v>19033791.94</v>
      </c>
    </row>
    <row r="1068">
      <c r="A1068" s="18" t="n">
        <v>45134</v>
      </c>
      <c r="B1068" s="19" t="n">
        <v>1.3120994</v>
      </c>
      <c r="C1068" s="20" t="n">
        <v>0.000154</v>
      </c>
      <c r="D1068" s="21" t="n">
        <v>18987463.08</v>
      </c>
    </row>
    <row r="1069">
      <c r="A1069" s="18" t="n">
        <v>45133</v>
      </c>
      <c r="B1069" s="19" t="n">
        <v>1.31189735</v>
      </c>
      <c r="C1069" s="20" t="n">
        <v>0.000156</v>
      </c>
      <c r="D1069" s="21" t="n">
        <v>19444754.28</v>
      </c>
    </row>
    <row r="1070">
      <c r="A1070" s="18" t="n">
        <v>45132</v>
      </c>
      <c r="B1070" s="19" t="n">
        <v>1.31169321</v>
      </c>
      <c r="C1070" s="20" t="n">
        <v>0.000159</v>
      </c>
      <c r="D1070" s="21" t="n">
        <v>19439563.89</v>
      </c>
    </row>
    <row r="1071">
      <c r="A1071" s="18" t="n">
        <v>45131</v>
      </c>
      <c r="B1071" s="19" t="n">
        <v>1.31148421</v>
      </c>
      <c r="C1071" s="20" t="n">
        <v>0.000156</v>
      </c>
      <c r="D1071" s="21" t="n">
        <v>19435166.67</v>
      </c>
    </row>
    <row r="1072">
      <c r="A1072" s="18" t="n">
        <v>45130</v>
      </c>
      <c r="B1072" s="19" t="n">
        <v>1.31127908</v>
      </c>
      <c r="C1072" s="20" t="n">
        <v>0.00016</v>
      </c>
      <c r="D1072" s="21" t="n">
        <v>19419671.49</v>
      </c>
    </row>
    <row r="1073">
      <c r="A1073" s="18" t="n">
        <v>45129</v>
      </c>
      <c r="B1073" s="19" t="n">
        <v>1.31106945</v>
      </c>
      <c r="C1073" s="20" t="n">
        <v>0.00016</v>
      </c>
      <c r="D1073" s="21" t="n">
        <v>19416566.93</v>
      </c>
    </row>
    <row r="1074">
      <c r="A1074" s="18" t="n">
        <v>45128</v>
      </c>
      <c r="B1074" s="19" t="n">
        <v>1.31085985</v>
      </c>
      <c r="C1074" s="20" t="n">
        <v>0.00016</v>
      </c>
      <c r="D1074" s="21" t="n">
        <v>19413462.82</v>
      </c>
    </row>
    <row r="1075">
      <c r="A1075" s="18" t="n">
        <v>45127</v>
      </c>
      <c r="B1075" s="19" t="n">
        <v>1.31065016</v>
      </c>
      <c r="C1075" s="20" t="n">
        <v>0.00016</v>
      </c>
      <c r="D1075" s="21" t="n">
        <v>19393010.14</v>
      </c>
    </row>
    <row r="1076">
      <c r="A1076" s="18" t="n">
        <v>45126</v>
      </c>
      <c r="B1076" s="19" t="n">
        <v>1.31044045</v>
      </c>
      <c r="C1076" s="20" t="n">
        <v>0.00016</v>
      </c>
      <c r="D1076" s="21" t="n">
        <v>19381320.55</v>
      </c>
    </row>
    <row r="1077">
      <c r="A1077" s="18" t="n">
        <v>45125</v>
      </c>
      <c r="B1077" s="19" t="n">
        <v>1.31023074</v>
      </c>
      <c r="C1077" s="20" t="n">
        <v>0.00016</v>
      </c>
      <c r="D1077" s="21" t="n">
        <v>19376119.29</v>
      </c>
    </row>
    <row r="1078">
      <c r="A1078" s="18" t="n">
        <v>45124</v>
      </c>
      <c r="B1078" s="19" t="n">
        <v>1.31002095</v>
      </c>
      <c r="C1078" s="20" t="n">
        <v>0.00016</v>
      </c>
      <c r="D1078" s="21" t="n">
        <v>19355419.66</v>
      </c>
    </row>
    <row r="1079">
      <c r="A1079" s="18" t="n">
        <v>45123</v>
      </c>
      <c r="B1079" s="19" t="n">
        <v>1.30981107</v>
      </c>
      <c r="C1079" s="20" t="n">
        <v>0.00016</v>
      </c>
      <c r="D1079" s="21" t="n">
        <v>19347019.56</v>
      </c>
    </row>
    <row r="1080">
      <c r="A1080" s="18" t="n">
        <v>45122</v>
      </c>
      <c r="B1080" s="19" t="n">
        <v>1.30960133</v>
      </c>
      <c r="C1080" s="20" t="n">
        <v>0.00016</v>
      </c>
      <c r="D1080" s="21" t="n">
        <v>19343921.52</v>
      </c>
    </row>
    <row r="1081">
      <c r="A1081" s="18" t="n">
        <v>45121</v>
      </c>
      <c r="B1081" s="19" t="n">
        <v>1.3093915</v>
      </c>
      <c r="C1081" s="20" t="n">
        <v>0.000154</v>
      </c>
      <c r="D1081" s="21" t="n">
        <v>19340822.15</v>
      </c>
    </row>
    <row r="1082">
      <c r="A1082" s="18" t="n">
        <v>45120</v>
      </c>
      <c r="B1082" s="19" t="n">
        <v>1.30918972</v>
      </c>
      <c r="C1082" s="20" t="n">
        <v>0.000158</v>
      </c>
      <c r="D1082" s="21" t="n">
        <v>19336031.97</v>
      </c>
    </row>
    <row r="1083">
      <c r="A1083" s="18" t="n">
        <v>45119</v>
      </c>
      <c r="B1083" s="19" t="n">
        <v>1.30898228</v>
      </c>
      <c r="C1083" s="20" t="n">
        <v>0.000147</v>
      </c>
      <c r="D1083" s="21" t="n">
        <v>19322869.79</v>
      </c>
    </row>
    <row r="1084">
      <c r="A1084" s="18" t="n">
        <v>45118</v>
      </c>
      <c r="B1084" s="19" t="n">
        <v>1.30878974</v>
      </c>
      <c r="C1084" s="20" t="n">
        <v>0.000159</v>
      </c>
      <c r="D1084" s="21" t="n">
        <v>19314203.42</v>
      </c>
    </row>
    <row r="1085">
      <c r="A1085" s="18" t="n">
        <v>45117</v>
      </c>
      <c r="B1085" s="19" t="n">
        <v>1.30858209</v>
      </c>
      <c r="C1085" s="20" t="n">
        <v>0.00015</v>
      </c>
      <c r="D1085" s="21" t="n">
        <v>19290981.87</v>
      </c>
    </row>
    <row r="1086">
      <c r="A1086" s="18" t="n">
        <v>45116</v>
      </c>
      <c r="B1086" s="19" t="n">
        <v>1.30838636</v>
      </c>
      <c r="C1086" s="20" t="n">
        <v>0.000156</v>
      </c>
      <c r="D1086" s="21" t="n">
        <v>19286176.73</v>
      </c>
    </row>
    <row r="1087">
      <c r="A1087" s="18" t="n">
        <v>45115</v>
      </c>
      <c r="B1087" s="19" t="n">
        <v>1.30818271</v>
      </c>
      <c r="C1087" s="20" t="n">
        <v>0.000156</v>
      </c>
      <c r="D1087" s="21" t="n">
        <v>19283174.84</v>
      </c>
    </row>
    <row r="1088">
      <c r="A1088" s="18" t="n">
        <v>45114</v>
      </c>
      <c r="B1088" s="19" t="n">
        <v>1.3079791</v>
      </c>
      <c r="C1088" s="20" t="n">
        <v>0.000156</v>
      </c>
      <c r="D1088" s="21" t="n">
        <v>19280173.54</v>
      </c>
    </row>
    <row r="1089">
      <c r="A1089" s="18" t="n">
        <v>45113</v>
      </c>
      <c r="B1089" s="19" t="n">
        <v>1.30777551</v>
      </c>
      <c r="C1089" s="20" t="n">
        <v>7.4e-05</v>
      </c>
      <c r="D1089" s="21" t="n">
        <v>19277172.54</v>
      </c>
    </row>
    <row r="1090">
      <c r="A1090" s="18" t="n">
        <v>45112</v>
      </c>
      <c r="B1090" s="19" t="n">
        <v>1.30767894</v>
      </c>
      <c r="C1090" s="20" t="n">
        <v>0.000149</v>
      </c>
      <c r="D1090" s="21" t="n">
        <v>19275749.06</v>
      </c>
    </row>
    <row r="1091">
      <c r="A1091" s="18" t="n">
        <v>45111</v>
      </c>
      <c r="B1091" s="19" t="n">
        <v>1.30748463</v>
      </c>
      <c r="C1091" s="20" t="n">
        <v>0.000142</v>
      </c>
      <c r="D1091" s="21" t="n">
        <v>19222892.27</v>
      </c>
    </row>
    <row r="1092">
      <c r="A1092" s="18" t="n">
        <v>45110</v>
      </c>
      <c r="B1092" s="19" t="n">
        <v>1.30729848</v>
      </c>
      <c r="C1092" s="20" t="n">
        <v>0.000149</v>
      </c>
      <c r="D1092" s="21" t="n">
        <v>19218316</v>
      </c>
    </row>
    <row r="1093">
      <c r="A1093" s="18" t="n">
        <v>45109</v>
      </c>
      <c r="B1093" s="19" t="n">
        <v>1.30710398</v>
      </c>
      <c r="C1093" s="20" t="n">
        <v>0.000147</v>
      </c>
      <c r="D1093" s="21" t="n">
        <v>19189951.11</v>
      </c>
    </row>
    <row r="1094">
      <c r="A1094" s="18" t="n">
        <v>45108</v>
      </c>
      <c r="B1094" s="19" t="n">
        <v>1.3069124</v>
      </c>
      <c r="C1094" s="20" t="n">
        <v>0.000151</v>
      </c>
      <c r="D1094" s="21" t="n">
        <v>19370201.64</v>
      </c>
    </row>
    <row r="1095">
      <c r="A1095" s="18" t="n">
        <v>45107</v>
      </c>
      <c r="B1095" s="19" t="n">
        <v>1.30671454</v>
      </c>
      <c r="C1095" s="20" t="n">
        <v>0.00012</v>
      </c>
      <c r="D1095" s="21" t="n">
        <v>19367269.09</v>
      </c>
    </row>
    <row r="1096">
      <c r="A1096" s="18" t="n">
        <v>45106</v>
      </c>
      <c r="B1096" s="19" t="n">
        <v>1.30655721</v>
      </c>
      <c r="C1096" s="20" t="n">
        <v>8.1e-05</v>
      </c>
      <c r="D1096" s="21" t="n">
        <v>19359437.91</v>
      </c>
    </row>
    <row r="1097">
      <c r="A1097" s="18" t="n">
        <v>45105</v>
      </c>
      <c r="B1097" s="19" t="n">
        <v>1.30645183</v>
      </c>
      <c r="C1097" s="20" t="n">
        <v>0.000154</v>
      </c>
      <c r="D1097" s="21" t="n">
        <v>19356984.75</v>
      </c>
    </row>
    <row r="1098">
      <c r="A1098" s="18" t="n">
        <v>45104</v>
      </c>
      <c r="B1098" s="19" t="n">
        <v>1.30625129</v>
      </c>
      <c r="C1098" s="20" t="n">
        <v>0.000154</v>
      </c>
      <c r="D1098" s="21" t="n">
        <v>19354013.46</v>
      </c>
    </row>
    <row r="1099">
      <c r="A1099" s="18" t="n">
        <v>45103</v>
      </c>
      <c r="B1099" s="19" t="n">
        <v>1.30605065</v>
      </c>
      <c r="C1099" s="20" t="n">
        <v>0.000156</v>
      </c>
      <c r="D1099" s="21" t="n">
        <v>19348228.86</v>
      </c>
    </row>
    <row r="1100">
      <c r="A1100" s="18" t="n">
        <v>45102</v>
      </c>
      <c r="B1100" s="19" t="n">
        <v>1.30584665</v>
      </c>
      <c r="C1100" s="20" t="n">
        <v>0.000156</v>
      </c>
      <c r="D1100" s="21" t="n">
        <v>19342257.2</v>
      </c>
    </row>
    <row r="1101">
      <c r="A1101" s="18" t="n">
        <v>45101</v>
      </c>
      <c r="B1101" s="19" t="n">
        <v>1.30564265</v>
      </c>
      <c r="C1101" s="20" t="n">
        <v>0.000156</v>
      </c>
      <c r="D1101" s="21" t="n">
        <v>19339235.55</v>
      </c>
    </row>
    <row r="1102">
      <c r="A1102" s="18" t="n">
        <v>45100</v>
      </c>
      <c r="B1102" s="19" t="n">
        <v>1.30543858</v>
      </c>
      <c r="C1102" s="20" t="n">
        <v>0.000152</v>
      </c>
      <c r="D1102" s="21" t="n">
        <v>19336212.85</v>
      </c>
    </row>
    <row r="1103">
      <c r="A1103" s="18" t="n">
        <v>45099</v>
      </c>
      <c r="B1103" s="19" t="n">
        <v>1.30524074</v>
      </c>
      <c r="C1103" s="20" t="n">
        <v>0.000155</v>
      </c>
      <c r="D1103" s="21" t="n">
        <v>19331632.69</v>
      </c>
    </row>
    <row r="1104">
      <c r="A1104" s="18" t="n">
        <v>45098</v>
      </c>
      <c r="B1104" s="19" t="n">
        <v>1.30503876</v>
      </c>
      <c r="C1104" s="20" t="n">
        <v>0.000155</v>
      </c>
      <c r="D1104" s="21" t="n">
        <v>19327891.32</v>
      </c>
    </row>
    <row r="1105">
      <c r="A1105" s="18" t="n">
        <v>45097</v>
      </c>
      <c r="B1105" s="19" t="n">
        <v>1.30483676</v>
      </c>
      <c r="C1105" s="20" t="n">
        <v>0.000146</v>
      </c>
      <c r="D1105" s="21" t="n">
        <v>19318900.59</v>
      </c>
    </row>
    <row r="1106">
      <c r="A1106" s="18" t="n">
        <v>45096</v>
      </c>
      <c r="B1106" s="19" t="n">
        <v>1.30464664</v>
      </c>
      <c r="C1106" s="20" t="n">
        <v>0.000154</v>
      </c>
      <c r="D1106" s="21" t="n">
        <v>19303887.53</v>
      </c>
    </row>
    <row r="1107">
      <c r="A1107" s="18" t="n">
        <v>45095</v>
      </c>
      <c r="B1107" s="19" t="n">
        <v>1.30444542</v>
      </c>
      <c r="C1107" s="20" t="n">
        <v>0.000156</v>
      </c>
      <c r="D1107" s="21" t="n">
        <v>19215573.39</v>
      </c>
    </row>
    <row r="1108">
      <c r="A1108" s="18" t="n">
        <v>45094</v>
      </c>
      <c r="B1108" s="19" t="n">
        <v>1.30424247</v>
      </c>
      <c r="C1108" s="20" t="n">
        <v>0.000156</v>
      </c>
      <c r="D1108" s="21" t="n">
        <v>19212583.76</v>
      </c>
    </row>
    <row r="1109">
      <c r="A1109" s="18" t="n">
        <v>45093</v>
      </c>
      <c r="B1109" s="19" t="n">
        <v>1.30403955</v>
      </c>
      <c r="C1109" s="20" t="n">
        <v>3e-06</v>
      </c>
      <c r="D1109" s="21" t="n">
        <v>19209594.58</v>
      </c>
    </row>
    <row r="1110">
      <c r="A1110" s="18" t="n">
        <v>45092</v>
      </c>
      <c r="B1110" s="19" t="n">
        <v>1.30403593</v>
      </c>
      <c r="C1110" s="20" t="n">
        <v>0.000152</v>
      </c>
      <c r="D1110" s="21" t="n">
        <v>19118039.6</v>
      </c>
    </row>
    <row r="1111">
      <c r="A1111" s="18" t="n">
        <v>45091</v>
      </c>
      <c r="B1111" s="19" t="n">
        <v>1.30383734</v>
      </c>
      <c r="C1111" s="20" t="n">
        <v>0.000145</v>
      </c>
      <c r="D1111" s="21" t="n">
        <v>19091731.7</v>
      </c>
    </row>
    <row r="1112">
      <c r="A1112" s="18" t="n">
        <v>45090</v>
      </c>
      <c r="B1112" s="19" t="n">
        <v>1.30364814</v>
      </c>
      <c r="C1112" s="20" t="n">
        <v>0.000154</v>
      </c>
      <c r="D1112" s="21" t="n">
        <v>19083862.04</v>
      </c>
    </row>
    <row r="1113">
      <c r="A1113" s="18" t="n">
        <v>45089</v>
      </c>
      <c r="B1113" s="19" t="n">
        <v>1.3034472</v>
      </c>
      <c r="C1113" s="20" t="n">
        <v>0.000147</v>
      </c>
      <c r="D1113" s="21" t="n">
        <v>19080420.59</v>
      </c>
    </row>
    <row r="1114">
      <c r="A1114" s="18" t="n">
        <v>45088</v>
      </c>
      <c r="B1114" s="19" t="n">
        <v>1.3032557</v>
      </c>
      <c r="C1114" s="20" t="n">
        <v>0.000152</v>
      </c>
      <c r="D1114" s="21" t="n">
        <v>19022582.42</v>
      </c>
    </row>
    <row r="1115">
      <c r="A1115" s="18" t="n">
        <v>45087</v>
      </c>
      <c r="B1115" s="19" t="n">
        <v>1.30305756</v>
      </c>
      <c r="C1115" s="20" t="n">
        <v>0.000152</v>
      </c>
      <c r="D1115" s="21" t="n">
        <v>19019690.33</v>
      </c>
    </row>
    <row r="1116">
      <c r="A1116" s="18" t="n">
        <v>45086</v>
      </c>
      <c r="B1116" s="19" t="n">
        <v>1.30285945</v>
      </c>
      <c r="C1116" s="20" t="n">
        <v>0.000152</v>
      </c>
      <c r="D1116" s="21" t="n">
        <v>19016798.68</v>
      </c>
    </row>
    <row r="1117">
      <c r="A1117" s="18" t="n">
        <v>45085</v>
      </c>
      <c r="B1117" s="19" t="n">
        <v>1.30266129</v>
      </c>
      <c r="C1117" s="20" t="n">
        <v>0.000149</v>
      </c>
      <c r="D1117" s="21" t="n">
        <v>19008207.16</v>
      </c>
    </row>
    <row r="1118">
      <c r="A1118" s="18" t="n">
        <v>45084</v>
      </c>
      <c r="B1118" s="19" t="n">
        <v>1.30246756</v>
      </c>
      <c r="C1118" s="20" t="n">
        <v>0.000132</v>
      </c>
      <c r="D1118" s="21" t="n">
        <v>19005080.33</v>
      </c>
    </row>
    <row r="1119">
      <c r="A1119" s="18" t="n">
        <v>45083</v>
      </c>
      <c r="B1119" s="19" t="n">
        <v>1.30229604</v>
      </c>
      <c r="C1119" s="20" t="n">
        <v>0.000122</v>
      </c>
      <c r="D1119" s="21" t="n">
        <v>18999977.92</v>
      </c>
    </row>
    <row r="1120">
      <c r="A1120" s="18" t="n">
        <v>45082</v>
      </c>
      <c r="B1120" s="19" t="n">
        <v>1.30213741</v>
      </c>
      <c r="C1120" s="20" t="n">
        <v>0.000144</v>
      </c>
      <c r="D1120" s="21" t="n">
        <v>18988964.63</v>
      </c>
    </row>
    <row r="1121">
      <c r="A1121" s="18" t="n">
        <v>45081</v>
      </c>
      <c r="B1121" s="19" t="n">
        <v>1.30194929</v>
      </c>
      <c r="C1121" s="20" t="n">
        <v>0.000146</v>
      </c>
      <c r="D1121" s="21" t="n">
        <v>18985121.45</v>
      </c>
    </row>
    <row r="1122">
      <c r="A1122" s="18" t="n">
        <v>45080</v>
      </c>
      <c r="B1122" s="19" t="n">
        <v>1.301759</v>
      </c>
      <c r="C1122" s="20" t="n">
        <v>0.000146</v>
      </c>
      <c r="D1122" s="21" t="n">
        <v>18982346.63</v>
      </c>
    </row>
    <row r="1123">
      <c r="A1123" s="18" t="n">
        <v>45079</v>
      </c>
      <c r="B1123" s="19" t="n">
        <v>1.30156874</v>
      </c>
      <c r="C1123" s="20" t="n">
        <v>0.000146</v>
      </c>
      <c r="D1123" s="21" t="n">
        <v>18979572.24</v>
      </c>
    </row>
    <row r="1124">
      <c r="A1124" s="18" t="n">
        <v>45078</v>
      </c>
      <c r="B1124" s="19" t="n">
        <v>1.30137843</v>
      </c>
      <c r="C1124" s="20" t="n">
        <v>0.000147</v>
      </c>
      <c r="D1124" s="21" t="n">
        <v>18967498.24</v>
      </c>
    </row>
    <row r="1125">
      <c r="A1125" s="18" t="n">
        <v>45077</v>
      </c>
      <c r="B1125" s="19" t="n">
        <v>1.30118779</v>
      </c>
      <c r="C1125" s="20" t="n">
        <v>0.000141</v>
      </c>
      <c r="D1125" s="21" t="n">
        <v>18946579.33</v>
      </c>
    </row>
    <row r="1126">
      <c r="A1126" s="18" t="n">
        <v>45076</v>
      </c>
      <c r="B1126" s="19" t="n">
        <v>1.30100497</v>
      </c>
      <c r="C1126" s="20" t="n">
        <v>5.4e-05</v>
      </c>
      <c r="D1126" s="21" t="n">
        <v>19052864.88</v>
      </c>
    </row>
    <row r="1127">
      <c r="A1127" s="18" t="n">
        <v>45075</v>
      </c>
      <c r="B1127" s="19" t="n">
        <v>1.30093422</v>
      </c>
      <c r="C1127" s="20" t="n">
        <v>0.000146</v>
      </c>
      <c r="D1127" s="21" t="n">
        <v>19051828.76</v>
      </c>
    </row>
    <row r="1128">
      <c r="A1128" s="18" t="n">
        <v>45074</v>
      </c>
      <c r="B1128" s="19" t="n">
        <v>1.30074427</v>
      </c>
      <c r="C1128" s="20" t="n">
        <v>0.000147</v>
      </c>
      <c r="D1128" s="21" t="n">
        <v>19023050.79</v>
      </c>
    </row>
    <row r="1129">
      <c r="A1129" s="18" t="n">
        <v>45073</v>
      </c>
      <c r="B1129" s="19" t="n">
        <v>1.30055331</v>
      </c>
      <c r="C1129" s="20" t="n">
        <v>0.000147</v>
      </c>
      <c r="D1129" s="21" t="n">
        <v>19020258.05</v>
      </c>
    </row>
    <row r="1130">
      <c r="A1130" s="18" t="n">
        <v>45072</v>
      </c>
      <c r="B1130" s="19" t="n">
        <v>1.30036236</v>
      </c>
      <c r="C1130" s="20" t="n">
        <v>0.000132</v>
      </c>
      <c r="D1130" s="21" t="n">
        <v>19017465.46</v>
      </c>
    </row>
    <row r="1131">
      <c r="A1131" s="18" t="n">
        <v>45071</v>
      </c>
      <c r="B1131" s="19" t="n">
        <v>1.30019031</v>
      </c>
      <c r="C1131" s="20" t="n">
        <v>4.3e-05</v>
      </c>
      <c r="D1131" s="21" t="n">
        <v>19005550.51</v>
      </c>
    </row>
    <row r="1132">
      <c r="A1132" s="18" t="n">
        <v>45070</v>
      </c>
      <c r="B1132" s="19" t="n">
        <v>1.30013466</v>
      </c>
      <c r="C1132" s="20" t="n">
        <v>0.000127</v>
      </c>
      <c r="D1132" s="21" t="n">
        <v>18993437.53</v>
      </c>
    </row>
    <row r="1133">
      <c r="A1133" s="18" t="n">
        <v>45069</v>
      </c>
      <c r="B1133" s="19" t="n">
        <v>1.29997</v>
      </c>
      <c r="C1133" s="20" t="n">
        <v>0.000137</v>
      </c>
      <c r="D1133" s="21" t="n">
        <v>18986032.68</v>
      </c>
    </row>
    <row r="1134">
      <c r="A1134" s="18" t="n">
        <v>45068</v>
      </c>
      <c r="B1134" s="19" t="n">
        <v>1.29979182</v>
      </c>
      <c r="C1134" s="20" t="n">
        <v>0.000144</v>
      </c>
      <c r="D1134" s="21" t="n">
        <v>18941970.49</v>
      </c>
    </row>
    <row r="1135">
      <c r="A1135" s="18" t="n">
        <v>45067</v>
      </c>
      <c r="B1135" s="19" t="n">
        <v>1.29960447</v>
      </c>
      <c r="C1135" s="20" t="n">
        <v>0.000145</v>
      </c>
      <c r="D1135" s="21" t="n">
        <v>18938740.29</v>
      </c>
    </row>
    <row r="1136">
      <c r="A1136" s="18" t="n">
        <v>45066</v>
      </c>
      <c r="B1136" s="19" t="n">
        <v>1.29941597</v>
      </c>
      <c r="C1136" s="20" t="n">
        <v>0.000145</v>
      </c>
      <c r="D1136" s="21" t="n">
        <v>18935993.34</v>
      </c>
    </row>
    <row r="1137">
      <c r="A1137" s="18" t="n">
        <v>45065</v>
      </c>
      <c r="B1137" s="19" t="n">
        <v>1.29922749</v>
      </c>
      <c r="C1137" s="20" t="n">
        <v>0.000145</v>
      </c>
      <c r="D1137" s="21" t="n">
        <v>18933246.68</v>
      </c>
    </row>
    <row r="1138">
      <c r="A1138" s="18" t="n">
        <v>45064</v>
      </c>
      <c r="B1138" s="19" t="n">
        <v>1.29903885</v>
      </c>
      <c r="C1138" s="20" t="n">
        <v>0.000146</v>
      </c>
      <c r="D1138" s="21" t="n">
        <v>18919999.21</v>
      </c>
    </row>
    <row r="1139">
      <c r="A1139" s="18" t="n">
        <v>45063</v>
      </c>
      <c r="B1139" s="19" t="n">
        <v>1.29884976</v>
      </c>
      <c r="C1139" s="20" t="n">
        <v>0.00014</v>
      </c>
      <c r="D1139" s="21" t="n">
        <v>18915345.46</v>
      </c>
    </row>
    <row r="1140">
      <c r="A1140" s="18" t="n">
        <v>45062</v>
      </c>
      <c r="B1140" s="19" t="n">
        <v>1.29866773</v>
      </c>
      <c r="C1140" s="20" t="n">
        <v>0.000129</v>
      </c>
      <c r="D1140" s="21" t="n">
        <v>18911944.64</v>
      </c>
    </row>
    <row r="1141">
      <c r="A1141" s="18" t="n">
        <v>45061</v>
      </c>
      <c r="B1141" s="19" t="n">
        <v>1.29850044</v>
      </c>
      <c r="C1141" s="20" t="n">
        <v>0.000146</v>
      </c>
      <c r="D1141" s="21" t="n">
        <v>18906508.85</v>
      </c>
    </row>
    <row r="1142">
      <c r="A1142" s="18" t="n">
        <v>45060</v>
      </c>
      <c r="B1142" s="19" t="n">
        <v>1.29831128</v>
      </c>
      <c r="C1142" s="20" t="n">
        <v>0.000147</v>
      </c>
      <c r="D1142" s="21" t="n">
        <v>18894555.97</v>
      </c>
    </row>
    <row r="1143">
      <c r="A1143" s="18" t="n">
        <v>45059</v>
      </c>
      <c r="B1143" s="19" t="n">
        <v>1.29812104</v>
      </c>
      <c r="C1143" s="20" t="n">
        <v>0.000147</v>
      </c>
      <c r="D1143" s="21" t="n">
        <v>18899786.2</v>
      </c>
    </row>
    <row r="1144">
      <c r="A1144" s="18" t="n">
        <v>45058</v>
      </c>
      <c r="B1144" s="19" t="n">
        <v>1.29793083</v>
      </c>
      <c r="C1144" s="20" t="n">
        <v>0.000147</v>
      </c>
      <c r="D1144" s="21" t="n">
        <v>18897016.87</v>
      </c>
    </row>
    <row r="1145">
      <c r="A1145" s="18" t="n">
        <v>45057</v>
      </c>
      <c r="B1145" s="19" t="n">
        <v>1.29774057</v>
      </c>
      <c r="C1145" s="20" t="n">
        <v>0.000146</v>
      </c>
      <c r="D1145" s="21" t="n">
        <v>18887987.73</v>
      </c>
    </row>
    <row r="1146">
      <c r="A1146" s="18" t="n">
        <v>45056</v>
      </c>
      <c r="B1146" s="19" t="n">
        <v>1.29755085</v>
      </c>
      <c r="C1146" s="20" t="n">
        <v>0.000147</v>
      </c>
      <c r="D1146" s="21" t="n">
        <v>18883826.65</v>
      </c>
    </row>
    <row r="1147">
      <c r="A1147" s="18" t="n">
        <v>45055</v>
      </c>
      <c r="B1147" s="19" t="n">
        <v>1.29736048</v>
      </c>
      <c r="C1147" s="20" t="n">
        <v>0.000134</v>
      </c>
      <c r="D1147" s="21" t="n">
        <v>18881056.11</v>
      </c>
    </row>
    <row r="1148">
      <c r="A1148" s="18" t="n">
        <v>45054</v>
      </c>
      <c r="B1148" s="19" t="n">
        <v>1.29718611</v>
      </c>
      <c r="C1148" s="20" t="n">
        <v>0.000145</v>
      </c>
      <c r="D1148" s="21" t="n">
        <v>18877518.56</v>
      </c>
    </row>
    <row r="1149">
      <c r="A1149" s="18" t="n">
        <v>45053</v>
      </c>
      <c r="B1149" s="19" t="n">
        <v>1.29699827</v>
      </c>
      <c r="C1149" s="20" t="n">
        <v>0.000151</v>
      </c>
      <c r="D1149" s="21" t="n">
        <v>18872960.25</v>
      </c>
    </row>
    <row r="1150">
      <c r="A1150" s="18" t="n">
        <v>45052</v>
      </c>
      <c r="B1150" s="19" t="n">
        <v>1.29680295</v>
      </c>
      <c r="C1150" s="20" t="n">
        <v>0.000151</v>
      </c>
      <c r="D1150" s="21" t="n">
        <v>18870118.1</v>
      </c>
    </row>
    <row r="1151">
      <c r="A1151" s="18" t="n">
        <v>45051</v>
      </c>
      <c r="B1151" s="19" t="n">
        <v>1.29660764</v>
      </c>
      <c r="C1151" s="20" t="n">
        <v>0.00015</v>
      </c>
      <c r="D1151" s="21" t="n">
        <v>18867276.09</v>
      </c>
    </row>
    <row r="1152">
      <c r="A1152" s="18" t="n">
        <v>45050</v>
      </c>
      <c r="B1152" s="19" t="n">
        <v>1.29641257</v>
      </c>
      <c r="C1152" s="20" t="n">
        <v>0.00015</v>
      </c>
      <c r="D1152" s="21" t="n">
        <v>18856438.78</v>
      </c>
    </row>
    <row r="1153">
      <c r="A1153" s="18" t="n">
        <v>45049</v>
      </c>
      <c r="B1153" s="19" t="n">
        <v>1.29621752</v>
      </c>
      <c r="C1153" s="20" t="n">
        <v>0.000125</v>
      </c>
      <c r="D1153" s="21" t="n">
        <v>18853101.84</v>
      </c>
    </row>
    <row r="1154">
      <c r="A1154" s="18" t="n">
        <v>45048</v>
      </c>
      <c r="B1154" s="19" t="n">
        <v>1.29605509</v>
      </c>
      <c r="C1154" s="20" t="n">
        <v>0.000131</v>
      </c>
      <c r="D1154" s="21" t="n">
        <v>18847289.77</v>
      </c>
    </row>
    <row r="1155">
      <c r="A1155" s="18" t="n">
        <v>45047</v>
      </c>
      <c r="B1155" s="19" t="n">
        <v>1.29588506</v>
      </c>
      <c r="C1155" s="20" t="n">
        <v>0.000143</v>
      </c>
      <c r="D1155" s="21" t="n">
        <v>18832157.59</v>
      </c>
    </row>
    <row r="1156">
      <c r="A1156" s="18" t="n">
        <v>45046</v>
      </c>
      <c r="B1156" s="19" t="n">
        <v>1.29569947</v>
      </c>
      <c r="C1156" s="20" t="n">
        <v>0.000144</v>
      </c>
      <c r="D1156" s="21" t="n">
        <v>18872692.27</v>
      </c>
    </row>
    <row r="1157">
      <c r="A1157" s="18" t="n">
        <v>45045</v>
      </c>
      <c r="B1157" s="19" t="n">
        <v>1.29551338</v>
      </c>
      <c r="C1157" s="20" t="n">
        <v>0.000144</v>
      </c>
      <c r="D1157" s="21" t="n">
        <v>18869981.75</v>
      </c>
    </row>
    <row r="1158">
      <c r="A1158" s="18" t="n">
        <v>45044</v>
      </c>
      <c r="B1158" s="19" t="n">
        <v>1.29532742</v>
      </c>
      <c r="C1158" s="20" t="n">
        <v>0.000128</v>
      </c>
      <c r="D1158" s="21" t="n">
        <v>18867273.13</v>
      </c>
    </row>
    <row r="1159">
      <c r="A1159" s="18" t="n">
        <v>45043</v>
      </c>
      <c r="B1159" s="19" t="n">
        <v>1.29516223</v>
      </c>
      <c r="C1159" s="20" t="n">
        <v>0.00015</v>
      </c>
      <c r="D1159" s="21" t="n">
        <v>18857467.97</v>
      </c>
    </row>
    <row r="1160">
      <c r="A1160" s="18" t="n">
        <v>45042</v>
      </c>
      <c r="B1160" s="19" t="n">
        <v>1.29496765</v>
      </c>
      <c r="C1160" s="20" t="n">
        <v>0.000146</v>
      </c>
      <c r="D1160" s="21" t="n">
        <v>18862947.21</v>
      </c>
    </row>
    <row r="1161">
      <c r="A1161" s="18" t="n">
        <v>45041</v>
      </c>
      <c r="B1161" s="19" t="n">
        <v>1.29477872</v>
      </c>
      <c r="C1161" s="20" t="n">
        <v>0.000149</v>
      </c>
      <c r="D1161" s="21" t="n">
        <v>18838098.42</v>
      </c>
    </row>
    <row r="1162">
      <c r="A1162" s="18" t="n">
        <v>45040</v>
      </c>
      <c r="B1162" s="19" t="n">
        <v>1.29458641</v>
      </c>
      <c r="C1162" s="20" t="n">
        <v>0.000152</v>
      </c>
      <c r="D1162" s="21" t="n">
        <v>18832700.83</v>
      </c>
    </row>
    <row r="1163">
      <c r="A1163" s="18" t="n">
        <v>45039</v>
      </c>
      <c r="B1163" s="19" t="n">
        <v>1.29439023</v>
      </c>
      <c r="C1163" s="20" t="n">
        <v>0.000152</v>
      </c>
      <c r="D1163" s="21" t="n">
        <v>18816348.99</v>
      </c>
    </row>
    <row r="1164">
      <c r="A1164" s="18" t="n">
        <v>45038</v>
      </c>
      <c r="B1164" s="19" t="n">
        <v>1.294194</v>
      </c>
      <c r="C1164" s="20" t="n">
        <v>0.000152</v>
      </c>
      <c r="D1164" s="21" t="n">
        <v>18813496.43</v>
      </c>
    </row>
    <row r="1165">
      <c r="A1165" s="18" t="n">
        <v>45037</v>
      </c>
      <c r="B1165" s="19" t="n">
        <v>1.29399779</v>
      </c>
      <c r="C1165" s="20" t="n">
        <v>0.000152</v>
      </c>
      <c r="D1165" s="21" t="n">
        <v>18810644.15</v>
      </c>
    </row>
    <row r="1166">
      <c r="A1166" s="18" t="n">
        <v>45036</v>
      </c>
      <c r="B1166" s="19" t="n">
        <v>1.29380157</v>
      </c>
      <c r="C1166" s="20" t="n">
        <v>0.000152</v>
      </c>
      <c r="D1166" s="21" t="n">
        <v>18799093.05</v>
      </c>
    </row>
    <row r="1167">
      <c r="A1167" s="18" t="n">
        <v>45035</v>
      </c>
      <c r="B1167" s="19" t="n">
        <v>1.29360537</v>
      </c>
      <c r="C1167" s="20" t="n">
        <v>0.000152</v>
      </c>
      <c r="D1167" s="21" t="n">
        <v>18796242.24</v>
      </c>
    </row>
    <row r="1168">
      <c r="A1168" s="18" t="n">
        <v>45034</v>
      </c>
      <c r="B1168" s="19" t="n">
        <v>1.29340917</v>
      </c>
      <c r="C1168" s="20" t="n">
        <v>0.000145</v>
      </c>
      <c r="D1168" s="21" t="n">
        <v>18790620.76</v>
      </c>
    </row>
    <row r="1169">
      <c r="A1169" s="18" t="n">
        <v>45033</v>
      </c>
      <c r="B1169" s="19" t="n">
        <v>1.29322178</v>
      </c>
      <c r="C1169" s="20" t="n">
        <v>0.000149</v>
      </c>
      <c r="D1169" s="21" t="n">
        <v>18762002.11</v>
      </c>
    </row>
    <row r="1170">
      <c r="A1170" s="18" t="n">
        <v>45032</v>
      </c>
      <c r="B1170" s="19" t="n">
        <v>1.29302898</v>
      </c>
      <c r="C1170" s="20" t="n">
        <v>0.000152</v>
      </c>
      <c r="D1170" s="21" t="n">
        <v>18750806.23</v>
      </c>
    </row>
    <row r="1171">
      <c r="A1171" s="18" t="n">
        <v>45031</v>
      </c>
      <c r="B1171" s="19" t="n">
        <v>1.29283253</v>
      </c>
      <c r="C1171" s="20" t="n">
        <v>0.000152</v>
      </c>
      <c r="D1171" s="21" t="n">
        <v>18747957.42</v>
      </c>
    </row>
    <row r="1172">
      <c r="A1172" s="18" t="n">
        <v>45030</v>
      </c>
      <c r="B1172" s="19" t="n">
        <v>1.29263603</v>
      </c>
      <c r="C1172" s="20" t="n">
        <v>0.000141</v>
      </c>
      <c r="D1172" s="21" t="n">
        <v>18745107.88</v>
      </c>
    </row>
    <row r="1173">
      <c r="A1173" s="18" t="n">
        <v>45029</v>
      </c>
      <c r="B1173" s="19" t="n">
        <v>1.29245417</v>
      </c>
      <c r="C1173" s="20" t="n">
        <v>0.000152</v>
      </c>
      <c r="D1173" s="21" t="n">
        <v>18739496.07</v>
      </c>
    </row>
    <row r="1174">
      <c r="A1174" s="18" t="n">
        <v>45028</v>
      </c>
      <c r="B1174" s="19" t="n">
        <v>1.29225837</v>
      </c>
      <c r="C1174" s="20" t="n">
        <v>0.000145</v>
      </c>
      <c r="D1174" s="21" t="n">
        <v>18729658.19</v>
      </c>
    </row>
    <row r="1175">
      <c r="A1175" s="18" t="n">
        <v>45027</v>
      </c>
      <c r="B1175" s="19" t="n">
        <v>1.29207114</v>
      </c>
      <c r="C1175" s="20" t="n">
        <v>0.000151</v>
      </c>
      <c r="D1175" s="21" t="n">
        <v>18698748.62</v>
      </c>
    </row>
    <row r="1176">
      <c r="A1176" s="18" t="n">
        <v>45026</v>
      </c>
      <c r="B1176" s="19" t="n">
        <v>1.29187549</v>
      </c>
      <c r="C1176" s="20" t="n">
        <v>0.000131</v>
      </c>
      <c r="D1176" s="21" t="n">
        <v>18679819.62</v>
      </c>
    </row>
    <row r="1177">
      <c r="A1177" s="18" t="n">
        <v>45025</v>
      </c>
      <c r="B1177" s="19" t="n">
        <v>1.29170566</v>
      </c>
      <c r="C1177" s="20" t="n">
        <v>0.000146</v>
      </c>
      <c r="D1177" s="21" t="n">
        <v>18568493.29</v>
      </c>
    </row>
    <row r="1178">
      <c r="A1178" s="18" t="n">
        <v>45024</v>
      </c>
      <c r="B1178" s="19" t="n">
        <v>1.29151767</v>
      </c>
      <c r="C1178" s="20" t="n">
        <v>0.000146</v>
      </c>
      <c r="D1178" s="21" t="n">
        <v>18565790.9</v>
      </c>
    </row>
    <row r="1179">
      <c r="A1179" s="18" t="n">
        <v>45023</v>
      </c>
      <c r="B1179" s="19" t="n">
        <v>1.2913297</v>
      </c>
      <c r="C1179" s="20" t="n">
        <v>0.000146</v>
      </c>
      <c r="D1179" s="21" t="n">
        <v>18563088.8</v>
      </c>
    </row>
    <row r="1180">
      <c r="A1180" s="18" t="n">
        <v>45022</v>
      </c>
      <c r="B1180" s="19" t="n">
        <v>1.29114176</v>
      </c>
      <c r="C1180" s="20" t="n">
        <v>0.000146</v>
      </c>
      <c r="D1180" s="21" t="n">
        <v>18560387.13</v>
      </c>
    </row>
    <row r="1181">
      <c r="A1181" s="18" t="n">
        <v>45021</v>
      </c>
      <c r="B1181" s="19" t="n">
        <v>1.29095381</v>
      </c>
      <c r="C1181" s="20" t="n">
        <v>0.000146</v>
      </c>
      <c r="D1181" s="21" t="n">
        <v>18557685.31</v>
      </c>
    </row>
    <row r="1182">
      <c r="A1182" s="18" t="n">
        <v>45020</v>
      </c>
      <c r="B1182" s="19" t="n">
        <v>1.29076589</v>
      </c>
      <c r="C1182" s="20" t="n">
        <v>-6.8e-05</v>
      </c>
      <c r="D1182" s="21" t="n">
        <v>18554983.93</v>
      </c>
    </row>
    <row r="1183">
      <c r="A1183" s="18" t="n">
        <v>45019</v>
      </c>
      <c r="B1183" s="19" t="n">
        <v>1.29085329</v>
      </c>
      <c r="C1183" s="20" t="n">
        <v>0.000121</v>
      </c>
      <c r="D1183" s="21" t="n">
        <v>18548638.8</v>
      </c>
    </row>
    <row r="1184">
      <c r="A1184" s="18" t="n">
        <v>45018</v>
      </c>
      <c r="B1184" s="19" t="n">
        <v>1.29069721</v>
      </c>
      <c r="C1184" s="20" t="n">
        <v>0.000132</v>
      </c>
      <c r="D1184" s="21" t="n">
        <v>18497276.99</v>
      </c>
    </row>
    <row r="1185">
      <c r="A1185" s="18" t="n">
        <v>45017</v>
      </c>
      <c r="B1185" s="19" t="n">
        <v>1.2905272</v>
      </c>
      <c r="C1185" s="20" t="n">
        <v>0.000132</v>
      </c>
      <c r="D1185" s="21" t="n">
        <v>18542814.34</v>
      </c>
    </row>
    <row r="1186">
      <c r="A1186" s="18" t="n">
        <v>45016</v>
      </c>
      <c r="B1186" s="19" t="n">
        <v>1.29035721</v>
      </c>
      <c r="C1186" s="20" t="n">
        <v>0.000116</v>
      </c>
      <c r="D1186" s="21" t="n">
        <v>18540371.86</v>
      </c>
    </row>
    <row r="1187">
      <c r="A1187" s="18" t="n">
        <v>45015</v>
      </c>
      <c r="B1187" s="19" t="n">
        <v>1.29020783</v>
      </c>
      <c r="C1187" s="20" t="n">
        <v>0.000133</v>
      </c>
      <c r="D1187" s="21" t="n">
        <v>18036396.35</v>
      </c>
    </row>
    <row r="1188">
      <c r="A1188" s="18" t="n">
        <v>45014</v>
      </c>
      <c r="B1188" s="19" t="n">
        <v>1.29003576</v>
      </c>
      <c r="C1188" s="20" t="n">
        <v>0.000127</v>
      </c>
      <c r="D1188" s="21" t="n">
        <v>18027991.7</v>
      </c>
    </row>
    <row r="1189">
      <c r="A1189" s="18" t="n">
        <v>45013</v>
      </c>
      <c r="B1189" s="19" t="n">
        <v>1.28987181</v>
      </c>
      <c r="C1189" s="20" t="n">
        <v>0.000132</v>
      </c>
      <c r="D1189" s="21" t="n">
        <v>18016101.76</v>
      </c>
    </row>
    <row r="1190">
      <c r="A1190" s="18" t="n">
        <v>45012</v>
      </c>
      <c r="B1190" s="19" t="n">
        <v>1.28970102</v>
      </c>
      <c r="C1190" s="20" t="n">
        <v>0.000125</v>
      </c>
      <c r="D1190" s="21" t="n">
        <v>17915340.72</v>
      </c>
    </row>
    <row r="1191">
      <c r="A1191" s="18" t="n">
        <v>45011</v>
      </c>
      <c r="B1191" s="19" t="n">
        <v>1.28953963</v>
      </c>
      <c r="C1191" s="20" t="n">
        <v>0.000145</v>
      </c>
      <c r="D1191" s="21" t="n">
        <v>17897100.84</v>
      </c>
    </row>
    <row r="1192">
      <c r="A1192" s="18" t="n">
        <v>45010</v>
      </c>
      <c r="B1192" s="19" t="n">
        <v>1.28935328</v>
      </c>
      <c r="C1192" s="20" t="n">
        <v>0.000145</v>
      </c>
      <c r="D1192" s="21" t="n">
        <v>17894514.55</v>
      </c>
    </row>
    <row r="1193">
      <c r="A1193" s="18" t="n">
        <v>45009</v>
      </c>
      <c r="B1193" s="19" t="n">
        <v>1.28916652</v>
      </c>
      <c r="C1193" s="20" t="n">
        <v>0.000145</v>
      </c>
      <c r="D1193" s="21" t="n">
        <v>17891922.57</v>
      </c>
    </row>
    <row r="1194">
      <c r="A1194" s="18" t="n">
        <v>45008</v>
      </c>
      <c r="B1194" s="19" t="n">
        <v>1.28898</v>
      </c>
      <c r="C1194" s="20" t="n">
        <v>0.000145</v>
      </c>
      <c r="D1194" s="21" t="n">
        <v>17853139.15</v>
      </c>
    </row>
    <row r="1195">
      <c r="A1195" s="18" t="n">
        <v>45007</v>
      </c>
      <c r="B1195" s="19" t="n">
        <v>1.28879284</v>
      </c>
      <c r="C1195" s="20" t="n">
        <v>0.000135</v>
      </c>
      <c r="D1195" s="21" t="n">
        <v>17795454.88</v>
      </c>
    </row>
    <row r="1196">
      <c r="A1196" s="18" t="n">
        <v>45006</v>
      </c>
      <c r="B1196" s="19" t="n">
        <v>1.28861939</v>
      </c>
      <c r="C1196" s="20" t="n">
        <v>0.000145</v>
      </c>
      <c r="D1196" s="21" t="n">
        <v>17768963.15</v>
      </c>
    </row>
    <row r="1197">
      <c r="A1197" s="18" t="n">
        <v>45005</v>
      </c>
      <c r="B1197" s="19" t="n">
        <v>1.28843205</v>
      </c>
      <c r="C1197" s="20" t="n">
        <v>0.00014</v>
      </c>
      <c r="D1197" s="21" t="n">
        <v>17764830.12</v>
      </c>
    </row>
    <row r="1198">
      <c r="A1198" s="18" t="n">
        <v>45004</v>
      </c>
      <c r="B1198" s="19" t="n">
        <v>1.28825224</v>
      </c>
      <c r="C1198" s="20" t="n">
        <v>0.000145</v>
      </c>
      <c r="D1198" s="21" t="n">
        <v>17757651.56</v>
      </c>
    </row>
    <row r="1199">
      <c r="A1199" s="18" t="n">
        <v>45003</v>
      </c>
      <c r="B1199" s="19" t="n">
        <v>1.28806534</v>
      </c>
      <c r="C1199" s="20" t="n">
        <v>0.000145</v>
      </c>
      <c r="D1199" s="21" t="n">
        <v>17755075.28</v>
      </c>
    </row>
    <row r="1200">
      <c r="A1200" s="18" t="n">
        <v>45002</v>
      </c>
      <c r="B1200" s="19" t="n">
        <v>1.28787847</v>
      </c>
      <c r="C1200" s="20" t="n">
        <v>0.000145</v>
      </c>
      <c r="D1200" s="21" t="n">
        <v>17752499.4</v>
      </c>
    </row>
    <row r="1201">
      <c r="A1201" s="18" t="n">
        <v>45001</v>
      </c>
      <c r="B1201" s="19" t="n">
        <v>1.28769192</v>
      </c>
      <c r="C1201" s="20" t="n">
        <v>0.000145</v>
      </c>
      <c r="D1201" s="21" t="n">
        <v>17742849.54</v>
      </c>
    </row>
    <row r="1202">
      <c r="A1202" s="18" t="n">
        <v>45000</v>
      </c>
      <c r="B1202" s="19" t="n">
        <v>1.28750544</v>
      </c>
      <c r="C1202" s="20" t="n">
        <v>0.000145</v>
      </c>
      <c r="D1202" s="21" t="n">
        <v>17741732.18</v>
      </c>
    </row>
    <row r="1203">
      <c r="A1203" s="18" t="n">
        <v>44999</v>
      </c>
      <c r="B1203" s="19" t="n">
        <v>1.28731856</v>
      </c>
      <c r="C1203" s="20" t="n">
        <v>0.00014</v>
      </c>
      <c r="D1203" s="21" t="n">
        <v>17708161.48</v>
      </c>
    </row>
    <row r="1204">
      <c r="A1204" s="18" t="n">
        <v>44998</v>
      </c>
      <c r="B1204" s="19" t="n">
        <v>1.2871378</v>
      </c>
      <c r="C1204" s="20" t="n">
        <v>0.000151</v>
      </c>
      <c r="D1204" s="21" t="n">
        <v>17699925.78</v>
      </c>
    </row>
    <row r="1205">
      <c r="A1205" s="18" t="n">
        <v>44997</v>
      </c>
      <c r="B1205" s="19" t="n">
        <v>1.28694342</v>
      </c>
      <c r="C1205" s="20" t="n">
        <v>0.000146</v>
      </c>
      <c r="D1205" s="21" t="n">
        <v>17643639.89</v>
      </c>
    </row>
    <row r="1206">
      <c r="A1206" s="18" t="n">
        <v>44996</v>
      </c>
      <c r="B1206" s="19" t="n">
        <v>1.28675553</v>
      </c>
      <c r="C1206" s="20" t="n">
        <v>0.000146</v>
      </c>
      <c r="D1206" s="21" t="n">
        <v>17641063.97</v>
      </c>
    </row>
    <row r="1207">
      <c r="A1207" s="18" t="n">
        <v>44995</v>
      </c>
      <c r="B1207" s="19" t="n">
        <v>1.28656765</v>
      </c>
      <c r="C1207" s="20" t="n">
        <v>0.000146</v>
      </c>
      <c r="D1207" s="21" t="n">
        <v>17638488.19</v>
      </c>
    </row>
    <row r="1208">
      <c r="A1208" s="18" t="n">
        <v>44994</v>
      </c>
      <c r="B1208" s="19" t="n">
        <v>1.28637958</v>
      </c>
      <c r="C1208" s="20" t="n">
        <v>0.000146</v>
      </c>
      <c r="D1208" s="21" t="n">
        <v>17633710.12</v>
      </c>
    </row>
    <row r="1209">
      <c r="A1209" s="18" t="n">
        <v>44993</v>
      </c>
      <c r="B1209" s="19" t="n">
        <v>1.28619172</v>
      </c>
      <c r="C1209" s="20" t="n">
        <v>0.000132</v>
      </c>
      <c r="D1209" s="21" t="n">
        <v>17629635.15</v>
      </c>
    </row>
    <row r="1210">
      <c r="A1210" s="18" t="n">
        <v>44992</v>
      </c>
      <c r="B1210" s="19" t="n">
        <v>1.28602141</v>
      </c>
      <c r="C1210" s="20" t="n">
        <v>0.000145</v>
      </c>
      <c r="D1210" s="21" t="n">
        <v>17624501.11</v>
      </c>
    </row>
    <row r="1211">
      <c r="A1211" s="18" t="n">
        <v>44991</v>
      </c>
      <c r="B1211" s="19" t="n">
        <v>1.2858346</v>
      </c>
      <c r="C1211" s="20" t="n">
        <v>0.000135</v>
      </c>
      <c r="D1211" s="21" t="n">
        <v>17617441.59</v>
      </c>
    </row>
    <row r="1212">
      <c r="A1212" s="18" t="n">
        <v>44990</v>
      </c>
      <c r="B1212" s="19" t="n">
        <v>1.28566146</v>
      </c>
      <c r="C1212" s="20" t="n">
        <v>0.000142</v>
      </c>
      <c r="D1212" s="21" t="n">
        <v>17599546.46</v>
      </c>
    </row>
    <row r="1213">
      <c r="A1213" s="18" t="n">
        <v>44989</v>
      </c>
      <c r="B1213" s="19" t="n">
        <v>1.28547914</v>
      </c>
      <c r="C1213" s="20" t="n">
        <v>0.000142</v>
      </c>
      <c r="D1213" s="21" t="n">
        <v>17597050.66</v>
      </c>
    </row>
    <row r="1214">
      <c r="A1214" s="18" t="n">
        <v>44988</v>
      </c>
      <c r="B1214" s="19" t="n">
        <v>1.2852968</v>
      </c>
      <c r="C1214" s="20" t="n">
        <v>0.00013</v>
      </c>
      <c r="D1214" s="21" t="n">
        <v>17594554.59</v>
      </c>
    </row>
    <row r="1215">
      <c r="A1215" s="18" t="n">
        <v>44987</v>
      </c>
      <c r="B1215" s="19" t="n">
        <v>1.28512999</v>
      </c>
      <c r="C1215" s="20" t="n">
        <v>0.000142</v>
      </c>
      <c r="D1215" s="21" t="n">
        <v>17574423.43</v>
      </c>
    </row>
    <row r="1216">
      <c r="A1216" s="18" t="n">
        <v>44986</v>
      </c>
      <c r="B1216" s="19" t="n">
        <v>1.28494743</v>
      </c>
      <c r="C1216" s="20" t="n">
        <v>0.000137</v>
      </c>
      <c r="D1216" s="21" t="n">
        <v>17565105.55</v>
      </c>
    </row>
    <row r="1217">
      <c r="A1217" s="18" t="n">
        <v>44985</v>
      </c>
      <c r="B1217" s="19" t="n">
        <v>1.28477134</v>
      </c>
      <c r="C1217" s="20" t="n">
        <v>0.000138</v>
      </c>
      <c r="D1217" s="21" t="n">
        <v>17557340.39</v>
      </c>
    </row>
    <row r="1218">
      <c r="A1218" s="18" t="n">
        <v>44984</v>
      </c>
      <c r="B1218" s="19" t="n">
        <v>1.28459463</v>
      </c>
      <c r="C1218" s="20" t="n">
        <v>0.000141</v>
      </c>
      <c r="D1218" s="21" t="n">
        <v>17646606.53</v>
      </c>
    </row>
    <row r="1219">
      <c r="A1219" s="18" t="n">
        <v>44983</v>
      </c>
      <c r="B1219" s="19" t="n">
        <v>1.28441354</v>
      </c>
      <c r="C1219" s="20" t="n">
        <v>0.000143</v>
      </c>
      <c r="D1219" s="21" t="n">
        <v>17620122.26</v>
      </c>
    </row>
    <row r="1220">
      <c r="A1220" s="18" t="n">
        <v>44982</v>
      </c>
      <c r="B1220" s="19" t="n">
        <v>1.28422971</v>
      </c>
      <c r="C1220" s="20" t="n">
        <v>0.000143</v>
      </c>
      <c r="D1220" s="21" t="n">
        <v>17617600.41</v>
      </c>
    </row>
    <row r="1221">
      <c r="A1221" s="18" t="n">
        <v>44981</v>
      </c>
      <c r="B1221" s="19" t="n">
        <v>1.2840459</v>
      </c>
      <c r="C1221" s="20" t="n">
        <v>0.000144</v>
      </c>
      <c r="D1221" s="21" t="n">
        <v>17615078.82</v>
      </c>
    </row>
    <row r="1222">
      <c r="A1222" s="18" t="n">
        <v>44980</v>
      </c>
      <c r="B1222" s="19" t="n">
        <v>1.28386099</v>
      </c>
      <c r="C1222" s="20" t="n">
        <v>0.000139</v>
      </c>
      <c r="D1222" s="21" t="n">
        <v>17607242.91</v>
      </c>
    </row>
    <row r="1223">
      <c r="A1223" s="18" t="n">
        <v>44979</v>
      </c>
      <c r="B1223" s="19" t="n">
        <v>1.28368274</v>
      </c>
      <c r="C1223" s="20" t="n">
        <v>0.000144</v>
      </c>
      <c r="D1223" s="21" t="n">
        <v>17602998.59</v>
      </c>
    </row>
    <row r="1224">
      <c r="A1224" s="18" t="n">
        <v>44978</v>
      </c>
      <c r="B1224" s="19" t="n">
        <v>1.28349789</v>
      </c>
      <c r="C1224" s="20" t="n">
        <v>0.000148</v>
      </c>
      <c r="D1224" s="21" t="n">
        <v>17587265.67</v>
      </c>
    </row>
    <row r="1225">
      <c r="A1225" s="18" t="n">
        <v>44977</v>
      </c>
      <c r="B1225" s="19" t="n">
        <v>1.28330759</v>
      </c>
      <c r="C1225" s="20" t="n">
        <v>0.000144</v>
      </c>
      <c r="D1225" s="21" t="n">
        <v>17568640.43</v>
      </c>
    </row>
    <row r="1226">
      <c r="A1226" s="18" t="n">
        <v>44976</v>
      </c>
      <c r="B1226" s="19" t="n">
        <v>1.28312334</v>
      </c>
      <c r="C1226" s="20" t="n">
        <v>0.000143</v>
      </c>
      <c r="D1226" s="21" t="n">
        <v>17563189.71</v>
      </c>
    </row>
    <row r="1227">
      <c r="A1227" s="18" t="n">
        <v>44975</v>
      </c>
      <c r="B1227" s="19" t="n">
        <v>1.28293949</v>
      </c>
      <c r="C1227" s="20" t="n">
        <v>0.000143</v>
      </c>
      <c r="D1227" s="21" t="n">
        <v>17560673.2</v>
      </c>
    </row>
    <row r="1228">
      <c r="A1228" s="18" t="n">
        <v>44974</v>
      </c>
      <c r="B1228" s="19" t="n">
        <v>1.28275567</v>
      </c>
      <c r="C1228" s="20" t="n">
        <v>0.00011</v>
      </c>
      <c r="D1228" s="21" t="n">
        <v>17558157.1</v>
      </c>
    </row>
    <row r="1229">
      <c r="A1229" s="18" t="n">
        <v>44973</v>
      </c>
      <c r="B1229" s="19" t="n">
        <v>1.282614</v>
      </c>
      <c r="C1229" s="20" t="n">
        <v>0.000142</v>
      </c>
      <c r="D1229" s="21" t="n">
        <v>17510123.04</v>
      </c>
    </row>
    <row r="1230">
      <c r="A1230" s="18" t="n">
        <v>44972</v>
      </c>
      <c r="B1230" s="19" t="n">
        <v>1.28243175</v>
      </c>
      <c r="C1230" s="20" t="n">
        <v>0.000145</v>
      </c>
      <c r="D1230" s="21" t="n">
        <v>17501035.91</v>
      </c>
    </row>
    <row r="1231">
      <c r="A1231" s="18" t="n">
        <v>44971</v>
      </c>
      <c r="B1231" s="19" t="n">
        <v>1.28224627</v>
      </c>
      <c r="C1231" s="20" t="n">
        <v>0.000145</v>
      </c>
      <c r="D1231" s="21" t="n">
        <v>17488206.2</v>
      </c>
    </row>
    <row r="1232">
      <c r="A1232" s="18" t="n">
        <v>44970</v>
      </c>
      <c r="B1232" s="19" t="n">
        <v>1.28206077</v>
      </c>
      <c r="C1232" s="20" t="n">
        <v>0.000147</v>
      </c>
      <c r="D1232" s="21" t="n">
        <v>17476311.07</v>
      </c>
    </row>
    <row r="1233">
      <c r="A1233" s="18" t="n">
        <v>44969</v>
      </c>
      <c r="B1233" s="19" t="n">
        <v>1.28187281</v>
      </c>
      <c r="C1233" s="20" t="n">
        <v>0.000147</v>
      </c>
      <c r="D1233" s="21" t="n">
        <v>17067158.53</v>
      </c>
    </row>
    <row r="1234">
      <c r="A1234" s="18" t="n">
        <v>44968</v>
      </c>
      <c r="B1234" s="19" t="n">
        <v>1.28168491</v>
      </c>
      <c r="C1234" s="20" t="n">
        <v>0.000147</v>
      </c>
      <c r="D1234" s="21" t="n">
        <v>17064656.78</v>
      </c>
    </row>
    <row r="1235">
      <c r="A1235" s="18" t="n">
        <v>44967</v>
      </c>
      <c r="B1235" s="19" t="n">
        <v>1.28149704</v>
      </c>
      <c r="C1235" s="20" t="n">
        <v>0.000146</v>
      </c>
      <c r="D1235" s="21" t="n">
        <v>17062155.44</v>
      </c>
    </row>
    <row r="1236">
      <c r="A1236" s="18" t="n">
        <v>44966</v>
      </c>
      <c r="B1236" s="19" t="n">
        <v>1.28131027</v>
      </c>
      <c r="C1236" s="20" t="n">
        <v>0.000147</v>
      </c>
      <c r="D1236" s="21" t="n">
        <v>17056969.13</v>
      </c>
    </row>
    <row r="1237">
      <c r="A1237" s="18" t="n">
        <v>44965</v>
      </c>
      <c r="B1237" s="19" t="n">
        <v>1.28112216</v>
      </c>
      <c r="C1237" s="20" t="n">
        <v>0.000147</v>
      </c>
      <c r="D1237" s="21" t="n">
        <v>17046566.15</v>
      </c>
    </row>
    <row r="1238">
      <c r="A1238" s="18" t="n">
        <v>44964</v>
      </c>
      <c r="B1238" s="19" t="n">
        <v>1.28093388</v>
      </c>
      <c r="C1238" s="20" t="n">
        <v>0.000148</v>
      </c>
      <c r="D1238" s="21" t="n">
        <v>16994051.63</v>
      </c>
    </row>
    <row r="1239">
      <c r="A1239" s="18" t="n">
        <v>44963</v>
      </c>
      <c r="B1239" s="19" t="n">
        <v>1.28074403</v>
      </c>
      <c r="C1239" s="20" t="n">
        <v>0.000142</v>
      </c>
      <c r="D1239" s="21" t="n">
        <v>16982334.27</v>
      </c>
    </row>
    <row r="1240">
      <c r="A1240" s="18" t="n">
        <v>44962</v>
      </c>
      <c r="B1240" s="19" t="n">
        <v>1.28056265</v>
      </c>
      <c r="C1240" s="20" t="n">
        <v>0.000147</v>
      </c>
      <c r="D1240" s="21" t="n">
        <v>16960491.97</v>
      </c>
    </row>
    <row r="1241">
      <c r="A1241" s="18" t="n">
        <v>44961</v>
      </c>
      <c r="B1241" s="19" t="n">
        <v>1.28037457</v>
      </c>
      <c r="C1241" s="20" t="n">
        <v>0.000147</v>
      </c>
      <c r="D1241" s="21" t="n">
        <v>16958000.93</v>
      </c>
    </row>
    <row r="1242">
      <c r="A1242" s="18" t="n">
        <v>44960</v>
      </c>
      <c r="B1242" s="19" t="n">
        <v>1.28018647</v>
      </c>
      <c r="C1242" s="20" t="n">
        <v>0.000124</v>
      </c>
      <c r="D1242" s="21" t="n">
        <v>16955509.63</v>
      </c>
    </row>
    <row r="1243">
      <c r="A1243" s="18" t="n">
        <v>44959</v>
      </c>
      <c r="B1243" s="19" t="n">
        <v>1.28002809</v>
      </c>
      <c r="C1243" s="20" t="n">
        <v>0.000145</v>
      </c>
      <c r="D1243" s="21" t="n">
        <v>16946862.77</v>
      </c>
    </row>
    <row r="1244">
      <c r="A1244" s="18" t="n">
        <v>44958</v>
      </c>
      <c r="B1244" s="19" t="n">
        <v>1.2798427</v>
      </c>
      <c r="C1244" s="20" t="n">
        <v>0.000135</v>
      </c>
      <c r="D1244" s="21" t="n">
        <v>16930660.3</v>
      </c>
    </row>
    <row r="1245">
      <c r="A1245" s="18" t="n">
        <v>44957</v>
      </c>
      <c r="B1245" s="19" t="n">
        <v>1.27966981</v>
      </c>
      <c r="C1245" s="20" t="n">
        <v>0.000145</v>
      </c>
      <c r="D1245" s="21" t="n">
        <v>16924253.81</v>
      </c>
    </row>
    <row r="1246">
      <c r="A1246" s="18" t="n">
        <v>44956</v>
      </c>
      <c r="B1246" s="19" t="n">
        <v>1.27948419</v>
      </c>
      <c r="C1246" s="20" t="n">
        <v>0.000145</v>
      </c>
      <c r="D1246" s="21" t="n">
        <v>17016265.53</v>
      </c>
    </row>
    <row r="1247">
      <c r="A1247" s="18" t="n">
        <v>44955</v>
      </c>
      <c r="B1247" s="19" t="n">
        <v>1.27929845</v>
      </c>
      <c r="C1247" s="20" t="n">
        <v>0.000145</v>
      </c>
      <c r="D1247" s="21" t="n">
        <v>17003196.85</v>
      </c>
    </row>
    <row r="1248">
      <c r="A1248" s="18" t="n">
        <v>44954</v>
      </c>
      <c r="B1248" s="19" t="n">
        <v>1.27911282</v>
      </c>
      <c r="C1248" s="20" t="n">
        <v>0.000145</v>
      </c>
      <c r="D1248" s="21" t="n">
        <v>17000729.64</v>
      </c>
    </row>
    <row r="1249">
      <c r="A1249" s="18" t="n">
        <v>44953</v>
      </c>
      <c r="B1249" s="19" t="n">
        <v>1.27892722</v>
      </c>
      <c r="C1249" s="20" t="n">
        <v>5e-05</v>
      </c>
      <c r="D1249" s="21" t="n">
        <v>16998262.82</v>
      </c>
    </row>
    <row r="1250">
      <c r="A1250" s="18" t="n">
        <v>44952</v>
      </c>
      <c r="B1250" s="19" t="n">
        <v>1.27886391</v>
      </c>
      <c r="C1250" s="20" t="n">
        <v>0.000149</v>
      </c>
      <c r="D1250" s="21" t="n">
        <v>16993921.54</v>
      </c>
    </row>
    <row r="1251">
      <c r="A1251" s="18" t="n">
        <v>44951</v>
      </c>
      <c r="B1251" s="19" t="n">
        <v>1.27867299</v>
      </c>
      <c r="C1251" s="20" t="n">
        <v>0.000149</v>
      </c>
      <c r="D1251" s="21" t="n">
        <v>16970887.6</v>
      </c>
    </row>
    <row r="1252">
      <c r="A1252" s="18" t="n">
        <v>44950</v>
      </c>
      <c r="B1252" s="19" t="n">
        <v>1.27848202</v>
      </c>
      <c r="C1252" s="20" t="n">
        <v>0.000146</v>
      </c>
      <c r="D1252" s="21" t="n">
        <v>16958285.5</v>
      </c>
    </row>
    <row r="1253">
      <c r="A1253" s="18" t="n">
        <v>44949</v>
      </c>
      <c r="B1253" s="19" t="n">
        <v>1.27829503</v>
      </c>
      <c r="C1253" s="20" t="n">
        <v>0.000148</v>
      </c>
      <c r="D1253" s="21" t="n">
        <v>16950305.99</v>
      </c>
    </row>
    <row r="1254">
      <c r="A1254" s="18" t="n">
        <v>44948</v>
      </c>
      <c r="B1254" s="19" t="n">
        <v>1.27810557</v>
      </c>
      <c r="C1254" s="20" t="n">
        <v>0.000149</v>
      </c>
      <c r="D1254" s="21" t="n">
        <v>16886317.85</v>
      </c>
    </row>
    <row r="1255">
      <c r="A1255" s="18" t="n">
        <v>44947</v>
      </c>
      <c r="B1255" s="19" t="n">
        <v>1.27791528</v>
      </c>
      <c r="C1255" s="20" t="n">
        <v>0.000149</v>
      </c>
      <c r="D1255" s="21" t="n">
        <v>16883803.74</v>
      </c>
    </row>
    <row r="1256">
      <c r="A1256" s="18" t="n">
        <v>44946</v>
      </c>
      <c r="B1256" s="19" t="n">
        <v>1.27772502</v>
      </c>
      <c r="C1256" s="20" t="n">
        <v>0.000149</v>
      </c>
      <c r="D1256" s="21" t="n">
        <v>16881290.03</v>
      </c>
    </row>
    <row r="1257">
      <c r="A1257" s="18" t="n">
        <v>44945</v>
      </c>
      <c r="B1257" s="19" t="n">
        <v>1.27753473</v>
      </c>
      <c r="C1257" s="20" t="n">
        <v>0.000145</v>
      </c>
      <c r="D1257" s="21" t="n">
        <v>16873626.69</v>
      </c>
    </row>
    <row r="1258">
      <c r="A1258" s="18" t="n">
        <v>44944</v>
      </c>
      <c r="B1258" s="19" t="n">
        <v>1.27735003</v>
      </c>
      <c r="C1258" s="20" t="n">
        <v>0.000149</v>
      </c>
      <c r="D1258" s="21" t="n">
        <v>16858688.98</v>
      </c>
    </row>
    <row r="1259">
      <c r="A1259" s="18" t="n">
        <v>44943</v>
      </c>
      <c r="B1259" s="19" t="n">
        <v>1.27715941</v>
      </c>
      <c r="C1259" s="20" t="n">
        <v>0.000149</v>
      </c>
      <c r="D1259" s="21" t="n">
        <v>16849974.07</v>
      </c>
    </row>
    <row r="1260">
      <c r="A1260" s="18" t="n">
        <v>44942</v>
      </c>
      <c r="B1260" s="19" t="n">
        <v>1.27696965</v>
      </c>
      <c r="C1260" s="20" t="n">
        <v>0.000151</v>
      </c>
      <c r="D1260" s="21" t="n">
        <v>16834322.46</v>
      </c>
    </row>
    <row r="1261">
      <c r="A1261" s="18" t="n">
        <v>44941</v>
      </c>
      <c r="B1261" s="19" t="n">
        <v>1.27677688</v>
      </c>
      <c r="C1261" s="20" t="n">
        <v>0.000151</v>
      </c>
      <c r="D1261" s="21" t="n">
        <v>16794641.78</v>
      </c>
    </row>
    <row r="1262">
      <c r="A1262" s="18" t="n">
        <v>44940</v>
      </c>
      <c r="B1262" s="19" t="n">
        <v>1.27658404</v>
      </c>
      <c r="C1262" s="20" t="n">
        <v>0.000151</v>
      </c>
      <c r="D1262" s="21" t="n">
        <v>16792105.17</v>
      </c>
    </row>
    <row r="1263">
      <c r="A1263" s="18" t="n">
        <v>44939</v>
      </c>
      <c r="B1263" s="19" t="n">
        <v>1.27639122</v>
      </c>
      <c r="C1263" s="20" t="n">
        <v>0.000151</v>
      </c>
      <c r="D1263" s="21" t="n">
        <v>16789568.83</v>
      </c>
    </row>
    <row r="1264">
      <c r="A1264" s="18" t="n">
        <v>44938</v>
      </c>
      <c r="B1264" s="19" t="n">
        <v>1.27619842</v>
      </c>
      <c r="C1264" s="20" t="n">
        <v>0.000146</v>
      </c>
      <c r="D1264" s="21" t="n">
        <v>16786032.9</v>
      </c>
    </row>
    <row r="1265">
      <c r="A1265" s="18" t="n">
        <v>44937</v>
      </c>
      <c r="B1265" s="19" t="n">
        <v>1.27601157</v>
      </c>
      <c r="C1265" s="20" t="n">
        <v>0.000151</v>
      </c>
      <c r="D1265" s="21" t="n">
        <v>16782825.35</v>
      </c>
    </row>
    <row r="1266">
      <c r="A1266" s="18" t="n">
        <v>44936</v>
      </c>
      <c r="B1266" s="19" t="n">
        <v>1.27581887</v>
      </c>
      <c r="C1266" s="20" t="n">
        <v>0.000151</v>
      </c>
      <c r="D1266" s="21" t="n">
        <v>16763493.38</v>
      </c>
    </row>
    <row r="1267">
      <c r="A1267" s="18" t="n">
        <v>44935</v>
      </c>
      <c r="B1267" s="19" t="n">
        <v>1.27562615</v>
      </c>
      <c r="C1267" s="20" t="n">
        <v>0.000144</v>
      </c>
      <c r="D1267" s="21" t="n">
        <v>16757661.66</v>
      </c>
    </row>
    <row r="1268">
      <c r="A1268" s="18" t="n">
        <v>44934</v>
      </c>
      <c r="B1268" s="19" t="n">
        <v>1.27544239</v>
      </c>
      <c r="C1268" s="20" t="n">
        <v>0.000148</v>
      </c>
      <c r="D1268" s="21" t="n">
        <v>16751298.2</v>
      </c>
    </row>
    <row r="1269">
      <c r="A1269" s="18" t="n">
        <v>44933</v>
      </c>
      <c r="B1269" s="19" t="n">
        <v>1.27525365</v>
      </c>
      <c r="C1269" s="20" t="n">
        <v>0.000148</v>
      </c>
      <c r="D1269" s="21" t="n">
        <v>16748819.35</v>
      </c>
    </row>
    <row r="1270">
      <c r="A1270" s="18" t="n">
        <v>44932</v>
      </c>
      <c r="B1270" s="19" t="n">
        <v>1.27506493</v>
      </c>
      <c r="C1270" s="20" t="n">
        <v>0.000149</v>
      </c>
      <c r="D1270" s="21" t="n">
        <v>16746340.75</v>
      </c>
    </row>
    <row r="1271">
      <c r="A1271" s="18" t="n">
        <v>44931</v>
      </c>
      <c r="B1271" s="19" t="n">
        <v>1.2748755</v>
      </c>
      <c r="C1271" s="20" t="n">
        <v>0.00014</v>
      </c>
      <c r="D1271" s="21" t="n">
        <v>16714768.91</v>
      </c>
    </row>
    <row r="1272">
      <c r="A1272" s="18" t="n">
        <v>44930</v>
      </c>
      <c r="B1272" s="19" t="n">
        <v>1.27469724</v>
      </c>
      <c r="C1272" s="20" t="n">
        <v>0.000145</v>
      </c>
      <c r="D1272" s="21" t="n">
        <v>16502161.17</v>
      </c>
    </row>
    <row r="1273">
      <c r="A1273" s="18" t="n">
        <v>44929</v>
      </c>
      <c r="B1273" s="19" t="n">
        <v>1.27451297</v>
      </c>
      <c r="C1273" s="20" t="n">
        <v>0.000147</v>
      </c>
      <c r="D1273" s="21" t="n">
        <v>16481566.22</v>
      </c>
    </row>
    <row r="1274">
      <c r="A1274" s="18" t="n">
        <v>44928</v>
      </c>
      <c r="B1274" s="19" t="n">
        <v>1.2743253</v>
      </c>
      <c r="C1274" s="20" t="n">
        <v>0.000141</v>
      </c>
      <c r="D1274" s="21" t="n">
        <v>16473602.89</v>
      </c>
    </row>
    <row r="1275">
      <c r="A1275" s="18" t="n">
        <v>44927</v>
      </c>
      <c r="B1275" s="19" t="n">
        <v>1.27414529</v>
      </c>
      <c r="C1275" s="20" t="n">
        <v>0.000141</v>
      </c>
      <c r="D1275" s="21" t="n">
        <v>17157469.57</v>
      </c>
    </row>
    <row r="1276">
      <c r="A1276" s="18" t="n">
        <v>44926</v>
      </c>
      <c r="B1276" s="19" t="n">
        <v>1.27396531</v>
      </c>
      <c r="C1276" s="20" t="n">
        <v>0.000141</v>
      </c>
      <c r="D1276" s="21" t="n">
        <v>17155045.98</v>
      </c>
    </row>
    <row r="1277">
      <c r="A1277" s="18" t="n">
        <v>44925</v>
      </c>
      <c r="B1277" s="19" t="n">
        <v>1.27378561</v>
      </c>
      <c r="C1277" s="20" t="n">
        <v>0.000139</v>
      </c>
      <c r="D1277" s="21" t="n">
        <v>17152626.17</v>
      </c>
    </row>
    <row r="1278">
      <c r="A1278" s="18" t="n">
        <v>44924</v>
      </c>
      <c r="B1278" s="19" t="n">
        <v>1.27360824</v>
      </c>
      <c r="C1278" s="20" t="n">
        <v>0.000139</v>
      </c>
      <c r="D1278" s="21" t="n">
        <v>17148887.91</v>
      </c>
    </row>
    <row r="1279">
      <c r="A1279" s="18" t="n">
        <v>44923</v>
      </c>
      <c r="B1279" s="19" t="n">
        <v>1.27343077</v>
      </c>
      <c r="C1279" s="20" t="n">
        <v>0.000151</v>
      </c>
      <c r="D1279" s="21" t="n">
        <v>17136176.01</v>
      </c>
    </row>
    <row r="1280">
      <c r="A1280" s="18" t="n">
        <v>44922</v>
      </c>
      <c r="B1280" s="19" t="n">
        <v>1.27323907</v>
      </c>
      <c r="C1280" s="20" t="n">
        <v>0.000139</v>
      </c>
      <c r="D1280" s="21" t="n">
        <v>17108174.19</v>
      </c>
    </row>
    <row r="1281">
      <c r="A1281" s="18" t="n">
        <v>44921</v>
      </c>
      <c r="B1281" s="19" t="n">
        <v>1.2730621</v>
      </c>
      <c r="C1281" s="20" t="n">
        <v>0.00015</v>
      </c>
      <c r="D1281" s="21" t="n">
        <v>17099497.17</v>
      </c>
    </row>
    <row r="1282">
      <c r="A1282" s="18" t="n">
        <v>44920</v>
      </c>
      <c r="B1282" s="19" t="n">
        <v>1.27287124</v>
      </c>
      <c r="C1282" s="20" t="n">
        <v>0.00015</v>
      </c>
      <c r="D1282" s="21" t="n">
        <v>17103624.57</v>
      </c>
    </row>
    <row r="1283">
      <c r="A1283" s="18" t="n">
        <v>44919</v>
      </c>
      <c r="B1283" s="19" t="n">
        <v>1.27267995</v>
      </c>
      <c r="C1283" s="20" t="n">
        <v>0.00015</v>
      </c>
      <c r="D1283" s="21" t="n">
        <v>17101054.2</v>
      </c>
    </row>
    <row r="1284">
      <c r="A1284" s="18" t="n">
        <v>44918</v>
      </c>
      <c r="B1284" s="19" t="n">
        <v>1.27248869</v>
      </c>
      <c r="C1284" s="20" t="n">
        <v>0.000141</v>
      </c>
      <c r="D1284" s="21" t="n">
        <v>17098484.23</v>
      </c>
    </row>
    <row r="1285">
      <c r="A1285" s="18" t="n">
        <v>44917</v>
      </c>
      <c r="B1285" s="19" t="n">
        <v>1.27230884</v>
      </c>
      <c r="C1285" s="20" t="n">
        <v>0.000147</v>
      </c>
      <c r="D1285" s="21" t="n">
        <v>17086768.9</v>
      </c>
    </row>
    <row r="1286">
      <c r="A1286" s="18" t="n">
        <v>44916</v>
      </c>
      <c r="B1286" s="19" t="n">
        <v>1.27212146</v>
      </c>
      <c r="C1286" s="20" t="n">
        <v>0.000147</v>
      </c>
      <c r="D1286" s="21" t="n">
        <v>17081752.8</v>
      </c>
    </row>
    <row r="1287">
      <c r="A1287" s="18" t="n">
        <v>44915</v>
      </c>
      <c r="B1287" s="19" t="n">
        <v>1.27193409</v>
      </c>
      <c r="C1287" s="20" t="n">
        <v>0.000148</v>
      </c>
      <c r="D1287" s="21" t="n">
        <v>17076272.28</v>
      </c>
    </row>
    <row r="1288">
      <c r="A1288" s="18" t="n">
        <v>44914</v>
      </c>
      <c r="B1288" s="19" t="n">
        <v>1.2717453</v>
      </c>
      <c r="C1288" s="20" t="n">
        <v>0.000149</v>
      </c>
      <c r="D1288" s="21" t="n">
        <v>16945506.72</v>
      </c>
    </row>
    <row r="1289">
      <c r="A1289" s="18" t="n">
        <v>44913</v>
      </c>
      <c r="B1289" s="19" t="n">
        <v>1.27155629</v>
      </c>
      <c r="C1289" s="20" t="n">
        <v>0.000149</v>
      </c>
      <c r="D1289" s="21" t="n">
        <v>16930690.07</v>
      </c>
    </row>
    <row r="1290">
      <c r="A1290" s="18" t="n">
        <v>44912</v>
      </c>
      <c r="B1290" s="19" t="n">
        <v>1.27136748</v>
      </c>
      <c r="C1290" s="20" t="n">
        <v>0.000149</v>
      </c>
      <c r="D1290" s="21" t="n">
        <v>16928176.08</v>
      </c>
    </row>
    <row r="1291">
      <c r="A1291" s="18" t="n">
        <v>44911</v>
      </c>
      <c r="B1291" s="19" t="n">
        <v>1.27117869</v>
      </c>
      <c r="C1291" s="20" t="n">
        <v>0.000149</v>
      </c>
      <c r="D1291" s="21" t="n">
        <v>16925662.35</v>
      </c>
    </row>
    <row r="1292">
      <c r="A1292" s="18" t="n">
        <v>44910</v>
      </c>
      <c r="B1292" s="19" t="n">
        <v>1.27098977</v>
      </c>
      <c r="C1292" s="20" t="n">
        <v>0.000149</v>
      </c>
      <c r="D1292" s="21" t="n">
        <v>16911924.42</v>
      </c>
    </row>
    <row r="1293">
      <c r="A1293" s="18" t="n">
        <v>44909</v>
      </c>
      <c r="B1293" s="19" t="n">
        <v>1.27080062</v>
      </c>
      <c r="C1293" s="20" t="n">
        <v>0.000132</v>
      </c>
      <c r="D1293" s="21" t="n">
        <v>16885761.09</v>
      </c>
    </row>
    <row r="1294">
      <c r="A1294" s="18" t="n">
        <v>44908</v>
      </c>
      <c r="B1294" s="19" t="n">
        <v>1.27063301</v>
      </c>
      <c r="C1294" s="20" t="n">
        <v>0.000147</v>
      </c>
      <c r="D1294" s="21" t="n">
        <v>16880984.31</v>
      </c>
    </row>
    <row r="1295">
      <c r="A1295" s="18" t="n">
        <v>44907</v>
      </c>
      <c r="B1295" s="19" t="n">
        <v>1.27044629</v>
      </c>
      <c r="C1295" s="20" t="n">
        <v>0.000148</v>
      </c>
      <c r="D1295" s="21" t="n">
        <v>16872058.09</v>
      </c>
    </row>
    <row r="1296">
      <c r="A1296" s="18" t="n">
        <v>44906</v>
      </c>
      <c r="B1296" s="19" t="n">
        <v>1.2702587</v>
      </c>
      <c r="C1296" s="20" t="n">
        <v>0.000147</v>
      </c>
      <c r="D1296" s="21" t="n">
        <v>16869416.84</v>
      </c>
    </row>
    <row r="1297">
      <c r="A1297" s="18" t="n">
        <v>44905</v>
      </c>
      <c r="B1297" s="19" t="n">
        <v>1.27007203</v>
      </c>
      <c r="C1297" s="20" t="n">
        <v>0.000147</v>
      </c>
      <c r="D1297" s="21" t="n">
        <v>16866937.8</v>
      </c>
    </row>
    <row r="1298">
      <c r="A1298" s="18" t="n">
        <v>44904</v>
      </c>
      <c r="B1298" s="19" t="n">
        <v>1.26988538</v>
      </c>
      <c r="C1298" s="20" t="n">
        <v>0.000147</v>
      </c>
      <c r="D1298" s="21" t="n">
        <v>16864459.03</v>
      </c>
    </row>
    <row r="1299">
      <c r="A1299" s="18" t="n">
        <v>44903</v>
      </c>
      <c r="B1299" s="19" t="n">
        <v>1.2696987</v>
      </c>
      <c r="C1299" s="20" t="n">
        <v>0.000147</v>
      </c>
      <c r="D1299" s="21" t="n">
        <v>16855880.76</v>
      </c>
    </row>
    <row r="1300">
      <c r="A1300" s="18" t="n">
        <v>44902</v>
      </c>
      <c r="B1300" s="19" t="n">
        <v>1.26951196</v>
      </c>
      <c r="C1300" s="20" t="n">
        <v>0.000134</v>
      </c>
      <c r="D1300" s="21" t="n">
        <v>16845502.86</v>
      </c>
    </row>
    <row r="1301">
      <c r="A1301" s="18" t="n">
        <v>44901</v>
      </c>
      <c r="B1301" s="19" t="n">
        <v>1.26934201</v>
      </c>
      <c r="C1301" s="20" t="n">
        <v>0.00014</v>
      </c>
      <c r="D1301" s="21" t="n">
        <v>16785667.98</v>
      </c>
    </row>
    <row r="1302">
      <c r="A1302" s="18" t="n">
        <v>44900</v>
      </c>
      <c r="B1302" s="19" t="n">
        <v>1.26916376</v>
      </c>
      <c r="C1302" s="20" t="n">
        <v>9.500000000000001e-05</v>
      </c>
      <c r="D1302" s="21" t="n">
        <v>16779586.34</v>
      </c>
    </row>
    <row r="1303">
      <c r="A1303" s="18" t="n">
        <v>44899</v>
      </c>
      <c r="B1303" s="19" t="n">
        <v>1.26904266</v>
      </c>
      <c r="C1303" s="20" t="n">
        <v>0.000139</v>
      </c>
      <c r="D1303" s="21" t="n">
        <v>16777485.32</v>
      </c>
    </row>
    <row r="1304">
      <c r="A1304" s="18" t="n">
        <v>44898</v>
      </c>
      <c r="B1304" s="19" t="n">
        <v>1.26886661</v>
      </c>
      <c r="C1304" s="20" t="n">
        <v>0.000139</v>
      </c>
      <c r="D1304" s="21" t="n">
        <v>16775157.84</v>
      </c>
    </row>
    <row r="1305">
      <c r="A1305" s="18" t="n">
        <v>44897</v>
      </c>
      <c r="B1305" s="19" t="n">
        <v>1.26869058</v>
      </c>
      <c r="C1305" s="20" t="n">
        <v>0.000139</v>
      </c>
      <c r="D1305" s="21" t="n">
        <v>16772830.62</v>
      </c>
    </row>
    <row r="1306">
      <c r="A1306" s="18" t="n">
        <v>44896</v>
      </c>
      <c r="B1306" s="19" t="n">
        <v>1.26851456</v>
      </c>
      <c r="C1306" s="20" t="n">
        <v>0.000139</v>
      </c>
      <c r="D1306" s="21" t="n">
        <v>16769403.69</v>
      </c>
    </row>
    <row r="1307">
      <c r="A1307" s="18" t="n">
        <v>44895</v>
      </c>
      <c r="B1307" s="19" t="n">
        <v>1.26833834</v>
      </c>
      <c r="C1307" s="20" t="n">
        <v>0.00014</v>
      </c>
      <c r="D1307" s="21" t="n">
        <v>16760293.54</v>
      </c>
    </row>
    <row r="1308">
      <c r="A1308" s="18" t="n">
        <v>44894</v>
      </c>
      <c r="B1308" s="19" t="n">
        <v>1.26816101</v>
      </c>
      <c r="C1308" s="20" t="n">
        <v>0.000146</v>
      </c>
      <c r="D1308" s="21" t="n">
        <v>16835389.59</v>
      </c>
    </row>
    <row r="1309">
      <c r="A1309" s="18" t="n">
        <v>44893</v>
      </c>
      <c r="B1309" s="19" t="n">
        <v>1.26797598</v>
      </c>
      <c r="C1309" s="20" t="n">
        <v>0.000146</v>
      </c>
      <c r="D1309" s="21" t="n">
        <v>16832013.37</v>
      </c>
    </row>
    <row r="1310">
      <c r="A1310" s="18" t="n">
        <v>44892</v>
      </c>
      <c r="B1310" s="19" t="n">
        <v>1.26779092</v>
      </c>
      <c r="C1310" s="20" t="n">
        <v>0.000146</v>
      </c>
      <c r="D1310" s="21" t="n">
        <v>16824207.53</v>
      </c>
    </row>
    <row r="1311">
      <c r="A1311" s="18" t="n">
        <v>44891</v>
      </c>
      <c r="B1311" s="19" t="n">
        <v>1.26760593</v>
      </c>
      <c r="C1311" s="20" t="n">
        <v>0.000146</v>
      </c>
      <c r="D1311" s="21" t="n">
        <v>16821752.63</v>
      </c>
    </row>
    <row r="1312">
      <c r="A1312" s="18" t="n">
        <v>44890</v>
      </c>
      <c r="B1312" s="19" t="n">
        <v>1.26742091</v>
      </c>
      <c r="C1312" s="20" t="n">
        <v>0.000146</v>
      </c>
      <c r="D1312" s="21" t="n">
        <v>16819297.32</v>
      </c>
    </row>
    <row r="1313">
      <c r="A1313" s="18" t="n">
        <v>44889</v>
      </c>
      <c r="B1313" s="19" t="n">
        <v>1.2672363</v>
      </c>
      <c r="C1313" s="20" t="n">
        <v>0.000145</v>
      </c>
      <c r="D1313" s="21" t="n">
        <v>16814847.75</v>
      </c>
    </row>
    <row r="1314">
      <c r="A1314" s="18" t="n">
        <v>44888</v>
      </c>
      <c r="B1314" s="19" t="n">
        <v>1.26705258</v>
      </c>
      <c r="C1314" s="20" t="n">
        <v>0.000146</v>
      </c>
      <c r="D1314" s="21" t="n">
        <v>16758417.81</v>
      </c>
    </row>
    <row r="1315">
      <c r="A1315" s="18" t="n">
        <v>44887</v>
      </c>
      <c r="B1315" s="19" t="n">
        <v>1.26686789</v>
      </c>
      <c r="C1315" s="20" t="n">
        <v>0.000147</v>
      </c>
      <c r="D1315" s="21" t="n">
        <v>16750225.88</v>
      </c>
    </row>
    <row r="1316">
      <c r="A1316" s="18" t="n">
        <v>44886</v>
      </c>
      <c r="B1316" s="19" t="n">
        <v>1.26668172</v>
      </c>
      <c r="C1316" s="20" t="n">
        <v>0.000147</v>
      </c>
      <c r="D1316" s="21" t="n">
        <v>16744489.87</v>
      </c>
    </row>
    <row r="1317">
      <c r="A1317" s="18" t="n">
        <v>44885</v>
      </c>
      <c r="B1317" s="19" t="n">
        <v>1.26649554</v>
      </c>
      <c r="C1317" s="20" t="n">
        <v>0.000147</v>
      </c>
      <c r="D1317" s="21" t="n">
        <v>16738484.24</v>
      </c>
    </row>
    <row r="1318">
      <c r="A1318" s="18" t="n">
        <v>44884</v>
      </c>
      <c r="B1318" s="19" t="n">
        <v>1.26630938</v>
      </c>
      <c r="C1318" s="20" t="n">
        <v>0.000147</v>
      </c>
      <c r="D1318" s="21" t="n">
        <v>16736023.88</v>
      </c>
    </row>
    <row r="1319">
      <c r="A1319" s="18" t="n">
        <v>44883</v>
      </c>
      <c r="B1319" s="19" t="n">
        <v>1.26612324</v>
      </c>
      <c r="C1319" s="20" t="n">
        <v>0.000148</v>
      </c>
      <c r="D1319" s="21" t="n">
        <v>16733563.79</v>
      </c>
    </row>
    <row r="1320">
      <c r="A1320" s="18" t="n">
        <v>44882</v>
      </c>
      <c r="B1320" s="19" t="n">
        <v>1.26593646</v>
      </c>
      <c r="C1320" s="20" t="n">
        <v>0.000148</v>
      </c>
      <c r="D1320" s="21" t="n">
        <v>16505639.32</v>
      </c>
    </row>
    <row r="1321">
      <c r="A1321" s="18" t="n">
        <v>44881</v>
      </c>
      <c r="B1321" s="19" t="n">
        <v>1.26574885</v>
      </c>
      <c r="C1321" s="20" t="n">
        <v>0.000148</v>
      </c>
      <c r="D1321" s="21" t="n">
        <v>16482496.28</v>
      </c>
    </row>
    <row r="1322">
      <c r="A1322" s="18" t="n">
        <v>44880</v>
      </c>
      <c r="B1322" s="19" t="n">
        <v>1.26556132</v>
      </c>
      <c r="C1322" s="20" t="n">
        <v>0.000148</v>
      </c>
      <c r="D1322" s="21" t="n">
        <v>16478054.57</v>
      </c>
    </row>
    <row r="1323">
      <c r="A1323" s="18" t="n">
        <v>44879</v>
      </c>
      <c r="B1323" s="19" t="n">
        <v>1.26537369</v>
      </c>
      <c r="C1323" s="20" t="n">
        <v>0.000148</v>
      </c>
      <c r="D1323" s="21" t="n">
        <v>16473361.9</v>
      </c>
    </row>
    <row r="1324">
      <c r="A1324" s="18" t="n">
        <v>44878</v>
      </c>
      <c r="B1324" s="19" t="n">
        <v>1.26518602</v>
      </c>
      <c r="C1324" s="20" t="n">
        <v>0.000148</v>
      </c>
      <c r="D1324" s="21" t="n">
        <v>16464724.11</v>
      </c>
    </row>
    <row r="1325">
      <c r="A1325" s="18" t="n">
        <v>44877</v>
      </c>
      <c r="B1325" s="19" t="n">
        <v>1.26499836</v>
      </c>
      <c r="C1325" s="20" t="n">
        <v>0.000148</v>
      </c>
      <c r="D1325" s="21" t="n">
        <v>16462281.96</v>
      </c>
    </row>
    <row r="1326">
      <c r="A1326" s="18" t="n">
        <v>44876</v>
      </c>
      <c r="B1326" s="19" t="n">
        <v>1.26481073</v>
      </c>
      <c r="C1326" s="20" t="n">
        <v>0.000147</v>
      </c>
      <c r="D1326" s="21" t="n">
        <v>16459840.21</v>
      </c>
    </row>
    <row r="1327">
      <c r="A1327" s="18" t="n">
        <v>44875</v>
      </c>
      <c r="B1327" s="19" t="n">
        <v>1.26462464</v>
      </c>
      <c r="C1327" s="20" t="n">
        <v>0.000142</v>
      </c>
      <c r="D1327" s="21" t="n">
        <v>16454068.98</v>
      </c>
    </row>
    <row r="1328">
      <c r="A1328" s="18" t="n">
        <v>44874</v>
      </c>
      <c r="B1328" s="19" t="n">
        <v>1.26444453</v>
      </c>
      <c r="C1328" s="20" t="n">
        <v>0.000142</v>
      </c>
      <c r="D1328" s="21" t="n">
        <v>16450875.69</v>
      </c>
    </row>
    <row r="1329">
      <c r="A1329" s="18" t="n">
        <v>44873</v>
      </c>
      <c r="B1329" s="19" t="n">
        <v>1.26426447</v>
      </c>
      <c r="C1329" s="20" t="n">
        <v>0.000145</v>
      </c>
      <c r="D1329" s="21" t="n">
        <v>16449675.48</v>
      </c>
    </row>
    <row r="1330">
      <c r="A1330" s="18" t="n">
        <v>44872</v>
      </c>
      <c r="B1330" s="19" t="n">
        <v>1.26408143</v>
      </c>
      <c r="C1330" s="20" t="n">
        <v>0.000145</v>
      </c>
      <c r="D1330" s="21" t="n">
        <v>16444794.26</v>
      </c>
    </row>
    <row r="1331">
      <c r="A1331" s="18" t="n">
        <v>44871</v>
      </c>
      <c r="B1331" s="19" t="n">
        <v>1.26389832</v>
      </c>
      <c r="C1331" s="20" t="n">
        <v>0.000145</v>
      </c>
      <c r="D1331" s="21" t="n">
        <v>16426677.15</v>
      </c>
    </row>
    <row r="1332">
      <c r="A1332" s="18" t="n">
        <v>44870</v>
      </c>
      <c r="B1332" s="19" t="n">
        <v>1.26371523</v>
      </c>
      <c r="C1332" s="20" t="n">
        <v>0.000145</v>
      </c>
      <c r="D1332" s="21" t="n">
        <v>16424297.56</v>
      </c>
    </row>
    <row r="1333">
      <c r="A1333" s="18" t="n">
        <v>44869</v>
      </c>
      <c r="B1333" s="19" t="n">
        <v>1.26353218</v>
      </c>
      <c r="C1333" s="20" t="n">
        <v>0.000145</v>
      </c>
      <c r="D1333" s="21" t="n">
        <v>16421918.49</v>
      </c>
    </row>
    <row r="1334">
      <c r="A1334" s="18" t="n">
        <v>44868</v>
      </c>
      <c r="B1334" s="19" t="n">
        <v>1.26334882</v>
      </c>
      <c r="C1334" s="20" t="n">
        <v>0.000145</v>
      </c>
      <c r="D1334" s="21" t="n">
        <v>16401897.95</v>
      </c>
    </row>
    <row r="1335">
      <c r="A1335" s="18" t="n">
        <v>44867</v>
      </c>
      <c r="B1335" s="19" t="n">
        <v>1.26316561</v>
      </c>
      <c r="C1335" s="20" t="n">
        <v>0.000145</v>
      </c>
      <c r="D1335" s="21" t="n">
        <v>16396219.84</v>
      </c>
    </row>
    <row r="1336">
      <c r="A1336" s="18" t="n">
        <v>44866</v>
      </c>
      <c r="B1336" s="19" t="n">
        <v>1.26298247</v>
      </c>
      <c r="C1336" s="20" t="n">
        <v>0.000123</v>
      </c>
      <c r="D1336" s="21" t="n">
        <v>16393842.63</v>
      </c>
    </row>
    <row r="1337">
      <c r="A1337" s="18" t="n">
        <v>44865</v>
      </c>
      <c r="B1337" s="19" t="n">
        <v>1.26282673</v>
      </c>
      <c r="C1337" s="20" t="n">
        <v>0.000144</v>
      </c>
      <c r="D1337" s="21" t="n">
        <v>16387051.31</v>
      </c>
    </row>
    <row r="1338">
      <c r="A1338" s="18" t="n">
        <v>44864</v>
      </c>
      <c r="B1338" s="19" t="n">
        <v>1.26264485</v>
      </c>
      <c r="C1338" s="20" t="n">
        <v>0.000144</v>
      </c>
      <c r="D1338" s="21" t="n">
        <v>16530609.49</v>
      </c>
    </row>
    <row r="1339">
      <c r="A1339" s="18" t="n">
        <v>44863</v>
      </c>
      <c r="B1339" s="19" t="n">
        <v>1.26246306</v>
      </c>
      <c r="C1339" s="20" t="n">
        <v>0.000144</v>
      </c>
      <c r="D1339" s="21" t="n">
        <v>16528229.48</v>
      </c>
    </row>
    <row r="1340">
      <c r="A1340" s="18" t="n">
        <v>44862</v>
      </c>
      <c r="B1340" s="19" t="n">
        <v>1.26228126</v>
      </c>
      <c r="C1340" s="20" t="n">
        <v>0.000132</v>
      </c>
      <c r="D1340" s="21" t="n">
        <v>16525849.35</v>
      </c>
    </row>
    <row r="1341">
      <c r="A1341" s="18" t="n">
        <v>44861</v>
      </c>
      <c r="B1341" s="19" t="n">
        <v>1.26211501</v>
      </c>
      <c r="C1341" s="20" t="n">
        <v>0.000144</v>
      </c>
      <c r="D1341" s="21" t="n">
        <v>16523122.87</v>
      </c>
    </row>
    <row r="1342">
      <c r="A1342" s="18" t="n">
        <v>44860</v>
      </c>
      <c r="B1342" s="19" t="n">
        <v>1.26193328</v>
      </c>
      <c r="C1342" s="20" t="n">
        <v>0.000144</v>
      </c>
      <c r="D1342" s="21" t="n">
        <v>16519743.87</v>
      </c>
    </row>
    <row r="1343">
      <c r="A1343" s="18" t="n">
        <v>44859</v>
      </c>
      <c r="B1343" s="19" t="n">
        <v>1.26175155</v>
      </c>
      <c r="C1343" s="20" t="n">
        <v>0.000144</v>
      </c>
      <c r="D1343" s="21" t="n">
        <v>16517364.88</v>
      </c>
    </row>
    <row r="1344">
      <c r="A1344" s="18" t="n">
        <v>44858</v>
      </c>
      <c r="B1344" s="19" t="n">
        <v>1.26156976</v>
      </c>
      <c r="C1344" s="20" t="n">
        <v>0.000144</v>
      </c>
      <c r="D1344" s="21" t="n">
        <v>16514485.17</v>
      </c>
    </row>
    <row r="1345">
      <c r="A1345" s="18" t="n">
        <v>44857</v>
      </c>
      <c r="B1345" s="19" t="n">
        <v>1.26138822</v>
      </c>
      <c r="C1345" s="20" t="n">
        <v>0.000144</v>
      </c>
      <c r="D1345" s="21" t="n">
        <v>16497126.16</v>
      </c>
    </row>
    <row r="1346">
      <c r="A1346" s="18" t="n">
        <v>44856</v>
      </c>
      <c r="B1346" s="19" t="n">
        <v>1.26120662</v>
      </c>
      <c r="C1346" s="20" t="n">
        <v>0.000144</v>
      </c>
      <c r="D1346" s="21" t="n">
        <v>16494751.09</v>
      </c>
    </row>
    <row r="1347">
      <c r="A1347" s="18" t="n">
        <v>44855</v>
      </c>
      <c r="B1347" s="19" t="n">
        <v>1.26102504</v>
      </c>
      <c r="C1347" s="20" t="n">
        <v>0.000144</v>
      </c>
      <c r="D1347" s="21" t="n">
        <v>16492376.29</v>
      </c>
    </row>
    <row r="1348">
      <c r="A1348" s="18" t="n">
        <v>44854</v>
      </c>
      <c r="B1348" s="19" t="n">
        <v>1.26084338</v>
      </c>
      <c r="C1348" s="20" t="n">
        <v>0.000144</v>
      </c>
      <c r="D1348" s="21" t="n">
        <v>16479676.93</v>
      </c>
    </row>
    <row r="1349">
      <c r="A1349" s="18" t="n">
        <v>44853</v>
      </c>
      <c r="B1349" s="19" t="n">
        <v>1.26066162</v>
      </c>
      <c r="C1349" s="20" t="n">
        <v>0.000144</v>
      </c>
      <c r="D1349" s="21" t="n">
        <v>16455762.02</v>
      </c>
    </row>
    <row r="1350">
      <c r="A1350" s="18" t="n">
        <v>44852</v>
      </c>
      <c r="B1350" s="19" t="n">
        <v>1.2604798</v>
      </c>
      <c r="C1350" s="20" t="n">
        <v>0.000144</v>
      </c>
      <c r="D1350" s="21" t="n">
        <v>16441390.4</v>
      </c>
    </row>
    <row r="1351">
      <c r="A1351" s="18" t="n">
        <v>44851</v>
      </c>
      <c r="B1351" s="19" t="n">
        <v>1.260298</v>
      </c>
      <c r="C1351" s="20" t="n">
        <v>0.000126</v>
      </c>
      <c r="D1351" s="21" t="n">
        <v>16439019.05</v>
      </c>
    </row>
    <row r="1352">
      <c r="A1352" s="18" t="n">
        <v>44850</v>
      </c>
      <c r="B1352" s="19" t="n">
        <v>1.26013935</v>
      </c>
      <c r="C1352" s="20" t="n">
        <v>0.00014</v>
      </c>
      <c r="D1352" s="21" t="n">
        <v>16436049.77</v>
      </c>
    </row>
    <row r="1353">
      <c r="A1353" s="18" t="n">
        <v>44849</v>
      </c>
      <c r="B1353" s="19" t="n">
        <v>1.25996301</v>
      </c>
      <c r="C1353" s="20" t="n">
        <v>0.00014</v>
      </c>
      <c r="D1353" s="21" t="n">
        <v>16433749.76</v>
      </c>
    </row>
    <row r="1354">
      <c r="A1354" s="18" t="n">
        <v>44848</v>
      </c>
      <c r="B1354" s="19" t="n">
        <v>1.25978661</v>
      </c>
      <c r="C1354" s="20" t="n">
        <v>0.00014</v>
      </c>
      <c r="D1354" s="21" t="n">
        <v>16431448.96</v>
      </c>
    </row>
    <row r="1355">
      <c r="A1355" s="18" t="n">
        <v>44847</v>
      </c>
      <c r="B1355" s="19" t="n">
        <v>1.25961022</v>
      </c>
      <c r="C1355" s="20" t="n">
        <v>0.00014</v>
      </c>
      <c r="D1355" s="21" t="n">
        <v>16427513.42</v>
      </c>
    </row>
    <row r="1356">
      <c r="A1356" s="18" t="n">
        <v>44846</v>
      </c>
      <c r="B1356" s="19" t="n">
        <v>1.25943348</v>
      </c>
      <c r="C1356" s="20" t="n">
        <v>0.00014</v>
      </c>
      <c r="D1356" s="21" t="n">
        <v>16391713.12</v>
      </c>
    </row>
    <row r="1357">
      <c r="A1357" s="18" t="n">
        <v>44845</v>
      </c>
      <c r="B1357" s="19" t="n">
        <v>1.25925674</v>
      </c>
      <c r="C1357" s="20" t="n">
        <v>0.00014</v>
      </c>
      <c r="D1357" s="21" t="n">
        <v>16386863.19</v>
      </c>
    </row>
    <row r="1358">
      <c r="A1358" s="18" t="n">
        <v>44844</v>
      </c>
      <c r="B1358" s="19" t="n">
        <v>1.25908002</v>
      </c>
      <c r="C1358" s="20" t="n">
        <v>0.000145</v>
      </c>
      <c r="D1358" s="21" t="n">
        <v>16384363.53</v>
      </c>
    </row>
    <row r="1359">
      <c r="A1359" s="18" t="n">
        <v>44843</v>
      </c>
      <c r="B1359" s="19" t="n">
        <v>1.2588969</v>
      </c>
      <c r="C1359" s="20" t="n">
        <v>0.000145</v>
      </c>
      <c r="D1359" s="21" t="n">
        <v>16378681.08</v>
      </c>
    </row>
    <row r="1360">
      <c r="A1360" s="18" t="n">
        <v>44842</v>
      </c>
      <c r="B1360" s="19" t="n">
        <v>1.25871397</v>
      </c>
      <c r="C1360" s="20" t="n">
        <v>0.000145</v>
      </c>
      <c r="D1360" s="21" t="n">
        <v>16376301.1</v>
      </c>
    </row>
    <row r="1361">
      <c r="A1361" s="18" t="n">
        <v>44841</v>
      </c>
      <c r="B1361" s="19" t="n">
        <v>1.25853106</v>
      </c>
      <c r="C1361" s="20" t="n">
        <v>0.000145</v>
      </c>
      <c r="D1361" s="21" t="n">
        <v>16373921.38</v>
      </c>
    </row>
    <row r="1362">
      <c r="A1362" s="18" t="n">
        <v>44840</v>
      </c>
      <c r="B1362" s="19" t="n">
        <v>1.25834842</v>
      </c>
      <c r="C1362" s="20" t="n">
        <v>0.000145</v>
      </c>
      <c r="D1362" s="21" t="n">
        <v>16370845.27</v>
      </c>
    </row>
    <row r="1363">
      <c r="A1363" s="18" t="n">
        <v>44839</v>
      </c>
      <c r="B1363" s="19" t="n">
        <v>1.25816557</v>
      </c>
      <c r="C1363" s="20" t="n">
        <v>0.000145</v>
      </c>
      <c r="D1363" s="21" t="n">
        <v>16366966.65</v>
      </c>
    </row>
    <row r="1364">
      <c r="A1364" s="18" t="n">
        <v>44838</v>
      </c>
      <c r="B1364" s="19" t="n">
        <v>1.25798274</v>
      </c>
      <c r="C1364" s="20" t="n">
        <v>0.000145</v>
      </c>
      <c r="D1364" s="21" t="n">
        <v>16357149.37</v>
      </c>
    </row>
    <row r="1365">
      <c r="A1365" s="18" t="n">
        <v>44837</v>
      </c>
      <c r="B1365" s="19" t="n">
        <v>1.25779974</v>
      </c>
      <c r="C1365" s="20" t="n">
        <v>0.000137</v>
      </c>
      <c r="D1365" s="21" t="n">
        <v>16345871.17</v>
      </c>
    </row>
    <row r="1366">
      <c r="A1366" s="18" t="n">
        <v>44836</v>
      </c>
      <c r="B1366" s="19" t="n">
        <v>1.25762703</v>
      </c>
      <c r="C1366" s="20" t="n">
        <v>0.000143</v>
      </c>
      <c r="D1366" s="21" t="n">
        <v>16328697.25</v>
      </c>
    </row>
    <row r="1367">
      <c r="A1367" s="18" t="n">
        <v>44835</v>
      </c>
      <c r="B1367" s="19" t="n">
        <v>1.25744683</v>
      </c>
      <c r="C1367" s="20" t="n">
        <v>0.000143</v>
      </c>
      <c r="D1367" s="21" t="n">
        <v>16437780.26</v>
      </c>
    </row>
    <row r="1368">
      <c r="A1368" s="18" t="n">
        <v>44834</v>
      </c>
      <c r="B1368" s="19" t="n">
        <v>1.25726664</v>
      </c>
      <c r="C1368" s="20" t="n">
        <v>0.000143</v>
      </c>
      <c r="D1368" s="21" t="n">
        <v>16435424.75</v>
      </c>
    </row>
    <row r="1369">
      <c r="A1369" s="18" t="n">
        <v>44833</v>
      </c>
      <c r="B1369" s="19" t="n">
        <v>1.25708641</v>
      </c>
      <c r="C1369" s="20" t="n">
        <v>0.000143</v>
      </c>
      <c r="D1369" s="21" t="n">
        <v>16431131.74</v>
      </c>
    </row>
    <row r="1370">
      <c r="A1370" s="18" t="n">
        <v>44832</v>
      </c>
      <c r="B1370" s="19" t="n">
        <v>1.2569062</v>
      </c>
      <c r="C1370" s="20" t="n">
        <v>0.000145</v>
      </c>
      <c r="D1370" s="21" t="n">
        <v>16428776.25</v>
      </c>
    </row>
    <row r="1371">
      <c r="A1371" s="18" t="n">
        <v>44831</v>
      </c>
      <c r="B1371" s="19" t="n">
        <v>1.25672389</v>
      </c>
      <c r="C1371" s="20" t="n">
        <v>0.000144</v>
      </c>
      <c r="D1371" s="21" t="n">
        <v>16419194.36</v>
      </c>
    </row>
    <row r="1372">
      <c r="A1372" s="18" t="n">
        <v>44830</v>
      </c>
      <c r="B1372" s="19" t="n">
        <v>1.25654234</v>
      </c>
      <c r="C1372" s="20" t="n">
        <v>0.00014</v>
      </c>
      <c r="D1372" s="21" t="n">
        <v>16416822.39</v>
      </c>
    </row>
    <row r="1373">
      <c r="A1373" s="18" t="n">
        <v>44829</v>
      </c>
      <c r="B1373" s="19" t="n">
        <v>1.25636608</v>
      </c>
      <c r="C1373" s="20" t="n">
        <v>0.000144</v>
      </c>
      <c r="D1373" s="21" t="n">
        <v>16407720.5</v>
      </c>
    </row>
    <row r="1374">
      <c r="A1374" s="18" t="n">
        <v>44828</v>
      </c>
      <c r="B1374" s="19" t="n">
        <v>1.25618493</v>
      </c>
      <c r="C1374" s="20" t="n">
        <v>0.000144</v>
      </c>
      <c r="D1374" s="21" t="n">
        <v>16405354.74</v>
      </c>
    </row>
    <row r="1375">
      <c r="A1375" s="18" t="n">
        <v>44827</v>
      </c>
      <c r="B1375" s="19" t="n">
        <v>1.2560038</v>
      </c>
      <c r="C1375" s="20" t="n">
        <v>5.7e-05</v>
      </c>
      <c r="D1375" s="21" t="n">
        <v>16402989.24</v>
      </c>
    </row>
    <row r="1376">
      <c r="A1376" s="18" t="n">
        <v>44826</v>
      </c>
      <c r="B1376" s="19" t="n">
        <v>1.25593195</v>
      </c>
      <c r="C1376" s="20" t="n">
        <v>0.000144</v>
      </c>
      <c r="D1376" s="21" t="n">
        <v>16386851.77</v>
      </c>
    </row>
    <row r="1377">
      <c r="A1377" s="18" t="n">
        <v>44825</v>
      </c>
      <c r="B1377" s="19" t="n">
        <v>1.25575112</v>
      </c>
      <c r="C1377" s="20" t="n">
        <v>0.0001</v>
      </c>
      <c r="D1377" s="21" t="n">
        <v>16364195.3</v>
      </c>
    </row>
    <row r="1378">
      <c r="A1378" s="18" t="n">
        <v>44824</v>
      </c>
      <c r="B1378" s="19" t="n">
        <v>1.25562561</v>
      </c>
      <c r="C1378" s="20" t="n">
        <v>0.000141</v>
      </c>
      <c r="D1378" s="21" t="n">
        <v>16353760.61</v>
      </c>
    </row>
    <row r="1379">
      <c r="A1379" s="18" t="n">
        <v>44823</v>
      </c>
      <c r="B1379" s="19" t="n">
        <v>1.25544894</v>
      </c>
      <c r="C1379" s="20" t="n">
        <v>0.000139</v>
      </c>
      <c r="D1379" s="21" t="n">
        <v>16348759.97</v>
      </c>
    </row>
    <row r="1380">
      <c r="A1380" s="18" t="n">
        <v>44822</v>
      </c>
      <c r="B1380" s="19" t="n">
        <v>1.25527456</v>
      </c>
      <c r="C1380" s="20" t="n">
        <v>0.000143</v>
      </c>
      <c r="D1380" s="21" t="n">
        <v>16340304.74</v>
      </c>
    </row>
    <row r="1381">
      <c r="A1381" s="18" t="n">
        <v>44821</v>
      </c>
      <c r="B1381" s="19" t="n">
        <v>1.25509514</v>
      </c>
      <c r="C1381" s="20" t="n">
        <v>0.000143</v>
      </c>
      <c r="D1381" s="21" t="n">
        <v>16337969.18</v>
      </c>
    </row>
    <row r="1382">
      <c r="A1382" s="18" t="n">
        <v>44820</v>
      </c>
      <c r="B1382" s="19" t="n">
        <v>1.25491574</v>
      </c>
      <c r="C1382" s="20" t="n">
        <v>0.000143</v>
      </c>
      <c r="D1382" s="21" t="n">
        <v>16335633.87</v>
      </c>
    </row>
    <row r="1383">
      <c r="A1383" s="18" t="n">
        <v>44819</v>
      </c>
      <c r="B1383" s="19" t="n">
        <v>1.25473628</v>
      </c>
      <c r="C1383" s="20" t="n">
        <v>0.000143</v>
      </c>
      <c r="D1383" s="21" t="n">
        <v>16333297.78</v>
      </c>
    </row>
    <row r="1384">
      <c r="A1384" s="18" t="n">
        <v>44818</v>
      </c>
      <c r="B1384" s="19" t="n">
        <v>1.25455675</v>
      </c>
      <c r="C1384" s="20" t="n">
        <v>0.000139</v>
      </c>
      <c r="D1384" s="21" t="n">
        <v>16330960.79</v>
      </c>
    </row>
    <row r="1385">
      <c r="A1385" s="18" t="n">
        <v>44817</v>
      </c>
      <c r="B1385" s="19" t="n">
        <v>1.25438235</v>
      </c>
      <c r="C1385" s="20" t="n">
        <v>0.000141</v>
      </c>
      <c r="D1385" s="21" t="n">
        <v>16318691.96</v>
      </c>
    </row>
    <row r="1386">
      <c r="A1386" s="18" t="n">
        <v>44816</v>
      </c>
      <c r="B1386" s="19" t="n">
        <v>1.25420494</v>
      </c>
      <c r="C1386" s="20" t="n">
        <v>0.000134</v>
      </c>
      <c r="D1386" s="21" t="n">
        <v>16313384.39</v>
      </c>
    </row>
    <row r="1387">
      <c r="A1387" s="18" t="n">
        <v>44815</v>
      </c>
      <c r="B1387" s="19" t="n">
        <v>1.25403728</v>
      </c>
      <c r="C1387" s="20" t="n">
        <v>0.000141</v>
      </c>
      <c r="D1387" s="21" t="n">
        <v>16307654.12</v>
      </c>
    </row>
    <row r="1388">
      <c r="A1388" s="18" t="n">
        <v>44814</v>
      </c>
      <c r="B1388" s="19" t="n">
        <v>1.25386064</v>
      </c>
      <c r="C1388" s="20" t="n">
        <v>0.000141</v>
      </c>
      <c r="D1388" s="21" t="n">
        <v>16305357.07</v>
      </c>
    </row>
    <row r="1389">
      <c r="A1389" s="18" t="n">
        <v>44813</v>
      </c>
      <c r="B1389" s="19" t="n">
        <v>1.25368403</v>
      </c>
      <c r="C1389" s="20" t="n">
        <v>0.000141</v>
      </c>
      <c r="D1389" s="21" t="n">
        <v>16303060.41</v>
      </c>
    </row>
    <row r="1390">
      <c r="A1390" s="18" t="n">
        <v>44812</v>
      </c>
      <c r="B1390" s="19" t="n">
        <v>1.25350731</v>
      </c>
      <c r="C1390" s="20" t="n">
        <v>0.000141</v>
      </c>
      <c r="D1390" s="21" t="n">
        <v>16300262.4</v>
      </c>
    </row>
    <row r="1391">
      <c r="A1391" s="18" t="n">
        <v>44811</v>
      </c>
      <c r="B1391" s="19" t="n">
        <v>1.25333055</v>
      </c>
      <c r="C1391" s="20" t="n">
        <v>0.000141</v>
      </c>
      <c r="D1391" s="21" t="n">
        <v>16291464.77</v>
      </c>
    </row>
    <row r="1392">
      <c r="A1392" s="18" t="n">
        <v>44810</v>
      </c>
      <c r="B1392" s="19" t="n">
        <v>1.25315407</v>
      </c>
      <c r="C1392" s="20" t="n">
        <v>0.000141</v>
      </c>
      <c r="D1392" s="21" t="n">
        <v>16287171.07</v>
      </c>
    </row>
    <row r="1393">
      <c r="A1393" s="18" t="n">
        <v>44809</v>
      </c>
      <c r="B1393" s="19" t="n">
        <v>1.25297744</v>
      </c>
      <c r="C1393" s="20" t="n">
        <v>0.000141</v>
      </c>
      <c r="D1393" s="21" t="n">
        <v>16286158.47</v>
      </c>
    </row>
    <row r="1394">
      <c r="A1394" s="18" t="n">
        <v>44808</v>
      </c>
      <c r="B1394" s="19" t="n">
        <v>1.25280033</v>
      </c>
      <c r="C1394" s="20" t="n">
        <v>0.00014</v>
      </c>
      <c r="D1394" s="21" t="n">
        <v>16279067.08</v>
      </c>
    </row>
    <row r="1395">
      <c r="A1395" s="18" t="n">
        <v>44807</v>
      </c>
      <c r="B1395" s="19" t="n">
        <v>1.25262447</v>
      </c>
      <c r="C1395" s="20" t="n">
        <v>0.00014</v>
      </c>
      <c r="D1395" s="21" t="n">
        <v>16276781.93</v>
      </c>
    </row>
    <row r="1396">
      <c r="A1396" s="18" t="n">
        <v>44806</v>
      </c>
      <c r="B1396" s="19" t="n">
        <v>1.25244863</v>
      </c>
      <c r="C1396" s="20" t="n">
        <v>0.000111</v>
      </c>
      <c r="D1396" s="21" t="n">
        <v>16274497.04</v>
      </c>
    </row>
    <row r="1397">
      <c r="A1397" s="18" t="n">
        <v>44805</v>
      </c>
      <c r="B1397" s="19" t="n">
        <v>1.25230955</v>
      </c>
      <c r="C1397" s="20" t="n">
        <v>0.000139</v>
      </c>
      <c r="D1397" s="21" t="n">
        <v>16268740.25</v>
      </c>
    </row>
    <row r="1398">
      <c r="A1398" s="18" t="n">
        <v>44804</v>
      </c>
      <c r="B1398" s="19" t="n">
        <v>1.25213581</v>
      </c>
      <c r="C1398" s="20" t="n">
        <v>0.000137</v>
      </c>
      <c r="D1398" s="21" t="n">
        <v>16257344.46</v>
      </c>
    </row>
    <row r="1399">
      <c r="A1399" s="18" t="n">
        <v>44803</v>
      </c>
      <c r="B1399" s="19" t="n">
        <v>1.25196367</v>
      </c>
      <c r="C1399" s="20" t="n">
        <v>0.000137</v>
      </c>
      <c r="D1399" s="21" t="n">
        <v>16415717.72</v>
      </c>
    </row>
    <row r="1400">
      <c r="A1400" s="18" t="n">
        <v>44802</v>
      </c>
      <c r="B1400" s="19" t="n">
        <v>1.25179204</v>
      </c>
      <c r="C1400" s="20" t="n">
        <v>0.000138</v>
      </c>
      <c r="D1400" s="21" t="n">
        <v>16412607.43</v>
      </c>
    </row>
    <row r="1401">
      <c r="A1401" s="18" t="n">
        <v>44801</v>
      </c>
      <c r="B1401" s="19" t="n">
        <v>1.25161896</v>
      </c>
      <c r="C1401" s="20" t="n">
        <v>0.000138</v>
      </c>
      <c r="D1401" s="21" t="n">
        <v>16409238.28</v>
      </c>
    </row>
    <row r="1402">
      <c r="A1402" s="18" t="n">
        <v>44800</v>
      </c>
      <c r="B1402" s="19" t="n">
        <v>1.2514459</v>
      </c>
      <c r="C1402" s="20" t="n">
        <v>0.000138</v>
      </c>
      <c r="D1402" s="21" t="n">
        <v>16406969.39</v>
      </c>
    </row>
    <row r="1403">
      <c r="A1403" s="18" t="n">
        <v>44799</v>
      </c>
      <c r="B1403" s="19" t="n">
        <v>1.25127286</v>
      </c>
      <c r="C1403" s="20" t="n">
        <v>0.000142</v>
      </c>
      <c r="D1403" s="21" t="n">
        <v>16404700.77</v>
      </c>
    </row>
    <row r="1404">
      <c r="A1404" s="18" t="n">
        <v>44798</v>
      </c>
      <c r="B1404" s="19" t="n">
        <v>1.25109465</v>
      </c>
      <c r="C1404" s="20" t="n">
        <v>0.000137</v>
      </c>
      <c r="D1404" s="21" t="n">
        <v>16400464.63</v>
      </c>
    </row>
    <row r="1405">
      <c r="A1405" s="18" t="n">
        <v>44797</v>
      </c>
      <c r="B1405" s="19" t="n">
        <v>1.25092321</v>
      </c>
      <c r="C1405" s="20" t="n">
        <v>0.000131</v>
      </c>
      <c r="D1405" s="21" t="n">
        <v>16396267.51</v>
      </c>
    </row>
    <row r="1406">
      <c r="A1406" s="18" t="n">
        <v>44796</v>
      </c>
      <c r="B1406" s="19" t="n">
        <v>1.25075908</v>
      </c>
      <c r="C1406" s="20" t="n">
        <v>0.000131</v>
      </c>
      <c r="D1406" s="21" t="n">
        <v>16376581.24</v>
      </c>
    </row>
    <row r="1407">
      <c r="A1407" s="18" t="n">
        <v>44795</v>
      </c>
      <c r="B1407" s="19" t="n">
        <v>1.25059463</v>
      </c>
      <c r="C1407" s="20" t="n">
        <v>0.000128</v>
      </c>
      <c r="D1407" s="21" t="n">
        <v>16374178.08</v>
      </c>
    </row>
    <row r="1408">
      <c r="A1408" s="18" t="n">
        <v>44794</v>
      </c>
      <c r="B1408" s="19" t="n">
        <v>1.25043467</v>
      </c>
      <c r="C1408" s="20" t="n">
        <v>0.00013</v>
      </c>
      <c r="D1408" s="21" t="n">
        <v>16371183.82</v>
      </c>
    </row>
    <row r="1409">
      <c r="A1409" s="18" t="n">
        <v>44793</v>
      </c>
      <c r="B1409" s="19" t="n">
        <v>1.25027212</v>
      </c>
      <c r="C1409" s="20" t="n">
        <v>0.00013</v>
      </c>
      <c r="D1409" s="21" t="n">
        <v>16369055.65</v>
      </c>
    </row>
    <row r="1410">
      <c r="A1410" s="18" t="n">
        <v>44792</v>
      </c>
      <c r="B1410" s="19" t="n">
        <v>1.25010959</v>
      </c>
      <c r="C1410" s="20" t="n">
        <v>8.899999999999999e-05</v>
      </c>
      <c r="D1410" s="21" t="n">
        <v>16366927.75</v>
      </c>
    </row>
    <row r="1411">
      <c r="A1411" s="18" t="n">
        <v>44791</v>
      </c>
      <c r="B1411" s="19" t="n">
        <v>1.24999804</v>
      </c>
      <c r="C1411" s="20" t="n">
        <v>0.000131</v>
      </c>
      <c r="D1411" s="21" t="n">
        <v>16344259.18</v>
      </c>
    </row>
    <row r="1412">
      <c r="A1412" s="18" t="n">
        <v>44790</v>
      </c>
      <c r="B1412" s="19" t="n">
        <v>1.24983458</v>
      </c>
      <c r="C1412" s="20" t="n">
        <v>0.000131</v>
      </c>
      <c r="D1412" s="21" t="n">
        <v>16342021.89</v>
      </c>
    </row>
    <row r="1413">
      <c r="A1413" s="18" t="n">
        <v>44789</v>
      </c>
      <c r="B1413" s="19" t="n">
        <v>1.24967113</v>
      </c>
      <c r="C1413" s="20" t="n">
        <v>0.000131</v>
      </c>
      <c r="D1413" s="21" t="n">
        <v>16317032.71</v>
      </c>
    </row>
    <row r="1414">
      <c r="A1414" s="18" t="n">
        <v>44788</v>
      </c>
      <c r="B1414" s="19" t="n">
        <v>1.24950767</v>
      </c>
      <c r="C1414" s="20" t="n">
        <v>0.000131</v>
      </c>
      <c r="D1414" s="21" t="n">
        <v>16314148.5</v>
      </c>
    </row>
    <row r="1415">
      <c r="A1415" s="18" t="n">
        <v>44787</v>
      </c>
      <c r="B1415" s="19" t="n">
        <v>1.24934409</v>
      </c>
      <c r="C1415" s="20" t="n">
        <v>0.000131</v>
      </c>
      <c r="D1415" s="21" t="n">
        <v>16308013.25</v>
      </c>
    </row>
    <row r="1416">
      <c r="A1416" s="18" t="n">
        <v>44786</v>
      </c>
      <c r="B1416" s="19" t="n">
        <v>1.24918053</v>
      </c>
      <c r="C1416" s="20" t="n">
        <v>0.000131</v>
      </c>
      <c r="D1416" s="21" t="n">
        <v>16305878.26</v>
      </c>
    </row>
    <row r="1417">
      <c r="A1417" s="18" t="n">
        <v>44785</v>
      </c>
      <c r="B1417" s="19" t="n">
        <v>1.249017</v>
      </c>
      <c r="C1417" s="20" t="n">
        <v>0.000124</v>
      </c>
      <c r="D1417" s="21" t="n">
        <v>16303743.66</v>
      </c>
    </row>
    <row r="1418">
      <c r="A1418" s="18" t="n">
        <v>44784</v>
      </c>
      <c r="B1418" s="19" t="n">
        <v>1.24886156</v>
      </c>
      <c r="C1418" s="20" t="n">
        <v>0.000131</v>
      </c>
      <c r="D1418" s="21" t="n">
        <v>16256520.28</v>
      </c>
    </row>
    <row r="1419">
      <c r="A1419" s="18" t="n">
        <v>44783</v>
      </c>
      <c r="B1419" s="19" t="n">
        <v>1.24869845</v>
      </c>
      <c r="C1419" s="20" t="n">
        <v>0.000131</v>
      </c>
      <c r="D1419" s="21" t="n">
        <v>16254022.12</v>
      </c>
    </row>
    <row r="1420">
      <c r="A1420" s="18" t="n">
        <v>44782</v>
      </c>
      <c r="B1420" s="19" t="n">
        <v>1.24853535</v>
      </c>
      <c r="C1420" s="20" t="n">
        <v>0.000131</v>
      </c>
      <c r="D1420" s="21" t="n">
        <v>16251399.15</v>
      </c>
    </row>
    <row r="1421">
      <c r="A1421" s="18" t="n">
        <v>44781</v>
      </c>
      <c r="B1421" s="19" t="n">
        <v>1.24837227</v>
      </c>
      <c r="C1421" s="20" t="n">
        <v>0.000131</v>
      </c>
      <c r="D1421" s="21" t="n">
        <v>16248826.5</v>
      </c>
    </row>
    <row r="1422">
      <c r="A1422" s="18" t="n">
        <v>44780</v>
      </c>
      <c r="B1422" s="19" t="n">
        <v>1.2482092</v>
      </c>
      <c r="C1422" s="20" t="n">
        <v>0.000131</v>
      </c>
      <c r="D1422" s="21" t="n">
        <v>16240329.5</v>
      </c>
    </row>
    <row r="1423">
      <c r="A1423" s="18" t="n">
        <v>44779</v>
      </c>
      <c r="B1423" s="19" t="n">
        <v>1.2480463</v>
      </c>
      <c r="C1423" s="20" t="n">
        <v>0.000131</v>
      </c>
      <c r="D1423" s="21" t="n">
        <v>16238210.02</v>
      </c>
    </row>
    <row r="1424">
      <c r="A1424" s="18" t="n">
        <v>44778</v>
      </c>
      <c r="B1424" s="19" t="n">
        <v>1.24788325</v>
      </c>
      <c r="C1424" s="20" t="n">
        <v>7.7e-05</v>
      </c>
      <c r="D1424" s="21" t="n">
        <v>16236088.59</v>
      </c>
    </row>
    <row r="1425">
      <c r="A1425" s="18" t="n">
        <v>44777</v>
      </c>
      <c r="B1425" s="19" t="n">
        <v>1.24778714</v>
      </c>
      <c r="C1425" s="20" t="n">
        <v>7.7e-05</v>
      </c>
      <c r="D1425" s="21" t="n">
        <v>16234838.12</v>
      </c>
    </row>
    <row r="1426">
      <c r="A1426" s="18" t="n">
        <v>44776</v>
      </c>
      <c r="B1426" s="19" t="n">
        <v>1.24769102</v>
      </c>
      <c r="C1426" s="20" t="n">
        <v>7.7e-05</v>
      </c>
      <c r="D1426" s="21" t="n">
        <v>16233587.51</v>
      </c>
    </row>
    <row r="1427">
      <c r="A1427" s="18" t="n">
        <v>44775</v>
      </c>
      <c r="B1427" s="19" t="n">
        <v>1.24759492</v>
      </c>
      <c r="C1427" s="20" t="n">
        <v>6.3e-05</v>
      </c>
      <c r="D1427" s="21" t="n">
        <v>16232337.16</v>
      </c>
    </row>
    <row r="1428">
      <c r="A1428" s="18" t="n">
        <v>44774</v>
      </c>
      <c r="B1428" s="19" t="n">
        <v>1.2475164</v>
      </c>
      <c r="C1428" s="20" t="n">
        <v>0.000106</v>
      </c>
      <c r="D1428" s="21" t="n">
        <v>16210232.84</v>
      </c>
    </row>
    <row r="1429">
      <c r="A1429" s="18" t="n">
        <v>44773</v>
      </c>
      <c r="B1429" s="19" t="n">
        <v>1.24738365</v>
      </c>
      <c r="C1429" s="20" t="n">
        <v>0.000105</v>
      </c>
      <c r="D1429" s="21" t="n">
        <v>16194659.36</v>
      </c>
    </row>
    <row r="1430">
      <c r="A1430" s="18" t="n">
        <v>44772</v>
      </c>
      <c r="B1430" s="19" t="n">
        <v>1.24725216</v>
      </c>
      <c r="C1430" s="20" t="n">
        <v>0.000128</v>
      </c>
      <c r="D1430" s="21" t="n">
        <v>16379273.72</v>
      </c>
    </row>
    <row r="1431">
      <c r="A1431" s="18" t="n">
        <v>44771</v>
      </c>
      <c r="B1431" s="19" t="n">
        <v>1.24709202</v>
      </c>
      <c r="C1431" s="20" t="n">
        <v>0.000133</v>
      </c>
      <c r="D1431" s="21" t="n">
        <v>16377170.72</v>
      </c>
    </row>
    <row r="1432">
      <c r="A1432" s="18" t="n">
        <v>44770</v>
      </c>
      <c r="B1432" s="19" t="n">
        <v>1.24692624</v>
      </c>
      <c r="C1432" s="20" t="n">
        <v>0.000133</v>
      </c>
      <c r="D1432" s="21" t="n">
        <v>16373143.89</v>
      </c>
    </row>
    <row r="1433">
      <c r="A1433" s="18" t="n">
        <v>44769</v>
      </c>
      <c r="B1433" s="19" t="n">
        <v>1.24676045</v>
      </c>
      <c r="C1433" s="20" t="n">
        <v>0.000133</v>
      </c>
      <c r="D1433" s="21" t="n">
        <v>16372566.72</v>
      </c>
    </row>
    <row r="1434">
      <c r="A1434" s="18" t="n">
        <v>44768</v>
      </c>
      <c r="B1434" s="19" t="n">
        <v>1.24659472</v>
      </c>
      <c r="C1434" s="20" t="n">
        <v>0.000136</v>
      </c>
      <c r="D1434" s="21" t="n">
        <v>16367890.68</v>
      </c>
    </row>
    <row r="1435">
      <c r="A1435" s="18" t="n">
        <v>44767</v>
      </c>
      <c r="B1435" s="19" t="n">
        <v>1.24642559</v>
      </c>
      <c r="C1435" s="20" t="n">
        <v>0.000128</v>
      </c>
      <c r="D1435" s="21" t="n">
        <v>16345643.39</v>
      </c>
    </row>
    <row r="1436">
      <c r="A1436" s="18" t="n">
        <v>44766</v>
      </c>
      <c r="B1436" s="19" t="n">
        <v>1.24626573</v>
      </c>
      <c r="C1436" s="20" t="n">
        <v>0.000131</v>
      </c>
      <c r="D1436" s="21" t="n">
        <v>16355445.46</v>
      </c>
    </row>
    <row r="1437">
      <c r="A1437" s="18" t="n">
        <v>44765</v>
      </c>
      <c r="B1437" s="19" t="n">
        <v>1.24610292</v>
      </c>
      <c r="C1437" s="20" t="n">
        <v>0.000132</v>
      </c>
      <c r="D1437" s="21" t="n">
        <v>16353308.81</v>
      </c>
    </row>
    <row r="1438">
      <c r="A1438" s="18" t="n">
        <v>44764</v>
      </c>
      <c r="B1438" s="19" t="n">
        <v>1.24593887</v>
      </c>
      <c r="C1438" s="20" t="n">
        <v>0.000117</v>
      </c>
      <c r="D1438" s="21" t="n">
        <v>16351155.89</v>
      </c>
    </row>
    <row r="1439">
      <c r="A1439" s="18" t="n">
        <v>44763</v>
      </c>
      <c r="B1439" s="19" t="n">
        <v>1.24579291</v>
      </c>
      <c r="C1439" s="20" t="n">
        <v>0.000134</v>
      </c>
      <c r="D1439" s="21" t="n">
        <v>16306145.43</v>
      </c>
    </row>
    <row r="1440">
      <c r="A1440" s="18" t="n">
        <v>44762</v>
      </c>
      <c r="B1440" s="19" t="n">
        <v>1.24562636</v>
      </c>
      <c r="C1440" s="20" t="n">
        <v>0.000134</v>
      </c>
      <c r="D1440" s="21" t="n">
        <v>16303628.24</v>
      </c>
    </row>
    <row r="1441">
      <c r="A1441" s="18" t="n">
        <v>44761</v>
      </c>
      <c r="B1441" s="19" t="n">
        <v>1.2454594</v>
      </c>
      <c r="C1441" s="20" t="n">
        <v>0.000134</v>
      </c>
      <c r="D1441" s="21" t="n">
        <v>16300743.05</v>
      </c>
    </row>
    <row r="1442">
      <c r="A1442" s="18" t="n">
        <v>44760</v>
      </c>
      <c r="B1442" s="19" t="n">
        <v>1.24529239</v>
      </c>
      <c r="C1442" s="20" t="n">
        <v>0.000134</v>
      </c>
      <c r="D1442" s="21" t="n">
        <v>16292907.96</v>
      </c>
    </row>
    <row r="1443">
      <c r="A1443" s="18" t="n">
        <v>44759</v>
      </c>
      <c r="B1443" s="19" t="n">
        <v>1.24512613</v>
      </c>
      <c r="C1443" s="20" t="n">
        <v>0.000134</v>
      </c>
      <c r="D1443" s="21" t="n">
        <v>16290732.68</v>
      </c>
    </row>
    <row r="1444">
      <c r="A1444" s="18" t="n">
        <v>44758</v>
      </c>
      <c r="B1444" s="19" t="n">
        <v>1.24495925</v>
      </c>
      <c r="C1444" s="20" t="n">
        <v>0.000134</v>
      </c>
      <c r="D1444" s="21" t="n">
        <v>16289549.15</v>
      </c>
    </row>
    <row r="1445">
      <c r="A1445" s="18" t="n">
        <v>44757</v>
      </c>
      <c r="B1445" s="19" t="n">
        <v>1.2447923</v>
      </c>
      <c r="C1445" s="20" t="n">
        <v>0.000106</v>
      </c>
      <c r="D1445" s="21" t="n">
        <v>16287364.71</v>
      </c>
    </row>
    <row r="1446">
      <c r="A1446" s="18" t="n">
        <v>44756</v>
      </c>
      <c r="B1446" s="19" t="n">
        <v>1.24466027</v>
      </c>
      <c r="C1446" s="20" t="n">
        <v>0.000133</v>
      </c>
      <c r="D1446" s="21" t="n">
        <v>16280637.71</v>
      </c>
    </row>
    <row r="1447">
      <c r="A1447" s="18" t="n">
        <v>44755</v>
      </c>
      <c r="B1447" s="19" t="n">
        <v>1.24449501</v>
      </c>
      <c r="C1447" s="20" t="n">
        <v>0.000133</v>
      </c>
      <c r="D1447" s="21" t="n">
        <v>16274163.67</v>
      </c>
    </row>
    <row r="1448">
      <c r="A1448" s="18" t="n">
        <v>44754</v>
      </c>
      <c r="B1448" s="19" t="n">
        <v>1.24432977</v>
      </c>
      <c r="C1448" s="20" t="n">
        <v>0.000133</v>
      </c>
      <c r="D1448" s="21" t="n">
        <v>16273043.07</v>
      </c>
    </row>
    <row r="1449">
      <c r="A1449" s="18" t="n">
        <v>44753</v>
      </c>
      <c r="B1449" s="19" t="n">
        <v>1.24416467</v>
      </c>
      <c r="C1449" s="20" t="n">
        <v>0.000133</v>
      </c>
      <c r="D1449" s="21" t="n">
        <v>16263284.94</v>
      </c>
    </row>
    <row r="1450">
      <c r="A1450" s="18" t="n">
        <v>44752</v>
      </c>
      <c r="B1450" s="19" t="n">
        <v>1.24399957</v>
      </c>
      <c r="C1450" s="20" t="n">
        <v>0.000133</v>
      </c>
      <c r="D1450" s="21" t="n">
        <v>16257797.29</v>
      </c>
    </row>
    <row r="1451">
      <c r="A1451" s="18" t="n">
        <v>44751</v>
      </c>
      <c r="B1451" s="19" t="n">
        <v>1.24383449</v>
      </c>
      <c r="C1451" s="20" t="n">
        <v>0.000133</v>
      </c>
      <c r="D1451" s="21" t="n">
        <v>16255639.86</v>
      </c>
    </row>
    <row r="1452">
      <c r="A1452" s="18" t="n">
        <v>44750</v>
      </c>
      <c r="B1452" s="19" t="n">
        <v>1.24366942</v>
      </c>
      <c r="C1452" s="20" t="n">
        <v>0.000133</v>
      </c>
      <c r="D1452" s="21" t="n">
        <v>16253482.57</v>
      </c>
    </row>
    <row r="1453">
      <c r="A1453" s="18" t="n">
        <v>44749</v>
      </c>
      <c r="B1453" s="19" t="n">
        <v>1.24350429</v>
      </c>
      <c r="C1453" s="20" t="n">
        <v>0.000133</v>
      </c>
      <c r="D1453" s="21" t="n">
        <v>16240125.97</v>
      </c>
    </row>
    <row r="1454">
      <c r="A1454" s="18" t="n">
        <v>44748</v>
      </c>
      <c r="B1454" s="19" t="n">
        <v>1.2433392</v>
      </c>
      <c r="C1454" s="20" t="n">
        <v>0.000133</v>
      </c>
      <c r="D1454" s="21" t="n">
        <v>16233541.91</v>
      </c>
    </row>
    <row r="1455">
      <c r="A1455" s="18" t="n">
        <v>44747</v>
      </c>
      <c r="B1455" s="19" t="n">
        <v>1.24317398</v>
      </c>
      <c r="C1455" s="20" t="n">
        <v>0.000133</v>
      </c>
      <c r="D1455" s="21" t="n">
        <v>16224185.69</v>
      </c>
    </row>
    <row r="1456">
      <c r="A1456" s="18" t="n">
        <v>44746</v>
      </c>
      <c r="B1456" s="19" t="n">
        <v>1.24300877</v>
      </c>
      <c r="C1456" s="20" t="n">
        <v>0.000132</v>
      </c>
      <c r="D1456" s="21" t="n">
        <v>16216902.75</v>
      </c>
    </row>
    <row r="1457">
      <c r="A1457" s="18" t="n">
        <v>44745</v>
      </c>
      <c r="B1457" s="19" t="n">
        <v>1.24284431</v>
      </c>
      <c r="C1457" s="20" t="n">
        <v>0.000132</v>
      </c>
      <c r="D1457" s="21" t="n">
        <v>16206083.27</v>
      </c>
    </row>
    <row r="1458">
      <c r="A1458" s="18" t="n">
        <v>44744</v>
      </c>
      <c r="B1458" s="19" t="n">
        <v>1.24267986</v>
      </c>
      <c r="C1458" s="20" t="n">
        <v>0.000132</v>
      </c>
      <c r="D1458" s="21" t="n">
        <v>16203938.92</v>
      </c>
    </row>
    <row r="1459">
      <c r="A1459" s="18" t="n">
        <v>44743</v>
      </c>
      <c r="B1459" s="19" t="n">
        <v>1.24251543</v>
      </c>
      <c r="C1459" s="20" t="n">
        <v>0.000136</v>
      </c>
      <c r="D1459" s="21" t="n">
        <v>16201794.83</v>
      </c>
    </row>
    <row r="1460">
      <c r="A1460" s="18" t="n">
        <v>44742</v>
      </c>
      <c r="B1460" s="19" t="n">
        <v>1.24234637</v>
      </c>
      <c r="C1460" s="20" t="n">
        <v>0.000136</v>
      </c>
      <c r="D1460" s="21" t="n">
        <v>16085696.64</v>
      </c>
    </row>
    <row r="1461">
      <c r="A1461" s="18" t="n">
        <v>44741</v>
      </c>
      <c r="B1461" s="19" t="n">
        <v>1.24217726</v>
      </c>
      <c r="C1461" s="20" t="n">
        <v>0.000134</v>
      </c>
      <c r="D1461" s="21" t="n">
        <v>16183595.47</v>
      </c>
    </row>
    <row r="1462">
      <c r="A1462" s="18" t="n">
        <v>44740</v>
      </c>
      <c r="B1462" s="19" t="n">
        <v>1.24201038</v>
      </c>
      <c r="C1462" s="20" t="n">
        <v>0.000134</v>
      </c>
      <c r="D1462" s="21" t="n">
        <v>16358897.44</v>
      </c>
    </row>
    <row r="1463">
      <c r="A1463" s="18" t="n">
        <v>44739</v>
      </c>
      <c r="B1463" s="19" t="n">
        <v>1.24184344</v>
      </c>
      <c r="C1463" s="20" t="n">
        <v>0.000135</v>
      </c>
      <c r="D1463" s="21" t="n">
        <v>16353699.03</v>
      </c>
    </row>
    <row r="1464">
      <c r="A1464" s="18" t="n">
        <v>44738</v>
      </c>
      <c r="B1464" s="19" t="n">
        <v>1.24167615</v>
      </c>
      <c r="C1464" s="20" t="n">
        <v>0.000134</v>
      </c>
      <c r="D1464" s="21" t="n">
        <v>16340347.51</v>
      </c>
    </row>
    <row r="1465">
      <c r="A1465" s="18" t="n">
        <v>44737</v>
      </c>
      <c r="B1465" s="19" t="n">
        <v>1.24150938</v>
      </c>
      <c r="C1465" s="20" t="n">
        <v>0.000135</v>
      </c>
      <c r="D1465" s="21" t="n">
        <v>16338152.83</v>
      </c>
    </row>
    <row r="1466">
      <c r="A1466" s="18" t="n">
        <v>44736</v>
      </c>
      <c r="B1466" s="19" t="n">
        <v>1.24134219</v>
      </c>
      <c r="C1466" s="20" t="n">
        <v>0.000135</v>
      </c>
      <c r="D1466" s="21" t="n">
        <v>16335952.62</v>
      </c>
    </row>
    <row r="1467">
      <c r="A1467" s="18" t="n">
        <v>44735</v>
      </c>
      <c r="B1467" s="19" t="n">
        <v>1.24117504</v>
      </c>
      <c r="C1467" s="20" t="n">
        <v>0.000135</v>
      </c>
      <c r="D1467" s="21" t="n">
        <v>16326653.9</v>
      </c>
    </row>
    <row r="1468">
      <c r="A1468" s="18" t="n">
        <v>44734</v>
      </c>
      <c r="B1468" s="19" t="n">
        <v>1.24100789</v>
      </c>
      <c r="C1468" s="20" t="n">
        <v>0.000135</v>
      </c>
      <c r="D1468" s="21" t="n">
        <v>16323455.31</v>
      </c>
    </row>
    <row r="1469">
      <c r="A1469" s="18" t="n">
        <v>44733</v>
      </c>
      <c r="B1469" s="19" t="n">
        <v>1.24084077</v>
      </c>
      <c r="C1469" s="20" t="n">
        <v>0.000135</v>
      </c>
      <c r="D1469" s="21" t="n">
        <v>16321157.13</v>
      </c>
    </row>
    <row r="1470">
      <c r="A1470" s="18" t="n">
        <v>44732</v>
      </c>
      <c r="B1470" s="19" t="n">
        <v>1.24067355</v>
      </c>
      <c r="C1470" s="20" t="n">
        <v>0.000135</v>
      </c>
      <c r="D1470" s="21" t="n">
        <v>16297560.52</v>
      </c>
    </row>
    <row r="1471">
      <c r="A1471" s="18" t="n">
        <v>44731</v>
      </c>
      <c r="B1471" s="19" t="n">
        <v>1.24050625</v>
      </c>
      <c r="C1471" s="20" t="n">
        <v>0.000135</v>
      </c>
      <c r="D1471" s="21" t="n">
        <v>16294612.96</v>
      </c>
    </row>
    <row r="1472">
      <c r="A1472" s="18" t="n">
        <v>44730</v>
      </c>
      <c r="B1472" s="19" t="n">
        <v>1.24033913</v>
      </c>
      <c r="C1472" s="20" t="n">
        <v>0.000135</v>
      </c>
      <c r="D1472" s="21" t="n">
        <v>16299916.75</v>
      </c>
    </row>
    <row r="1473">
      <c r="A1473" s="18" t="n">
        <v>44729</v>
      </c>
      <c r="B1473" s="19" t="n">
        <v>1.24017203</v>
      </c>
      <c r="C1473" s="20" t="n">
        <v>0.000135</v>
      </c>
      <c r="D1473" s="21" t="n">
        <v>16297720.81</v>
      </c>
    </row>
    <row r="1474">
      <c r="A1474" s="18" t="n">
        <v>44728</v>
      </c>
      <c r="B1474" s="19" t="n">
        <v>1.24000495</v>
      </c>
      <c r="C1474" s="20" t="n">
        <v>4.1e-05</v>
      </c>
      <c r="D1474" s="21" t="n">
        <v>16295525.12</v>
      </c>
    </row>
    <row r="1475">
      <c r="A1475" s="18" t="n">
        <v>44727</v>
      </c>
      <c r="B1475" s="19" t="n">
        <v>1.23995389</v>
      </c>
      <c r="C1475" s="20" t="n">
        <v>0.000126</v>
      </c>
      <c r="D1475" s="21" t="n">
        <v>16240649.18</v>
      </c>
    </row>
    <row r="1476">
      <c r="A1476" s="18" t="n">
        <v>44726</v>
      </c>
      <c r="B1476" s="19" t="n">
        <v>1.2397971</v>
      </c>
      <c r="C1476" s="20" t="n">
        <v>0.000126</v>
      </c>
      <c r="D1476" s="21" t="n">
        <v>16235995.91</v>
      </c>
    </row>
    <row r="1477">
      <c r="A1477" s="18" t="n">
        <v>44725</v>
      </c>
      <c r="B1477" s="19" t="n">
        <v>1.23964032</v>
      </c>
      <c r="C1477" s="20" t="n">
        <v>0.000123</v>
      </c>
      <c r="D1477" s="21" t="n">
        <v>16233942.77</v>
      </c>
    </row>
    <row r="1478">
      <c r="A1478" s="18" t="n">
        <v>44724</v>
      </c>
      <c r="B1478" s="19" t="n">
        <v>1.23948822</v>
      </c>
      <c r="C1478" s="20" t="n">
        <v>0.000127</v>
      </c>
      <c r="D1478" s="21" t="n">
        <v>16228351.35</v>
      </c>
    </row>
    <row r="1479">
      <c r="A1479" s="18" t="n">
        <v>44723</v>
      </c>
      <c r="B1479" s="19" t="n">
        <v>1.23933109</v>
      </c>
      <c r="C1479" s="20" t="n">
        <v>0.000127</v>
      </c>
      <c r="D1479" s="21" t="n">
        <v>16226294.08</v>
      </c>
    </row>
    <row r="1480">
      <c r="A1480" s="18" t="n">
        <v>44722</v>
      </c>
      <c r="B1480" s="19" t="n">
        <v>1.23917398</v>
      </c>
      <c r="C1480" s="20" t="n">
        <v>0.000127</v>
      </c>
      <c r="D1480" s="21" t="n">
        <v>16224237.08</v>
      </c>
    </row>
    <row r="1481">
      <c r="A1481" s="18" t="n">
        <v>44721</v>
      </c>
      <c r="B1481" s="19" t="n">
        <v>1.23901696</v>
      </c>
      <c r="C1481" s="20" t="n">
        <v>0.000127</v>
      </c>
      <c r="D1481" s="21" t="n">
        <v>16212082.53</v>
      </c>
    </row>
    <row r="1482">
      <c r="A1482" s="18" t="n">
        <v>44720</v>
      </c>
      <c r="B1482" s="19" t="n">
        <v>1.2388598</v>
      </c>
      <c r="C1482" s="20" t="n">
        <v>0.000127</v>
      </c>
      <c r="D1482" s="21" t="n">
        <v>16205176.76</v>
      </c>
    </row>
    <row r="1483">
      <c r="A1483" s="18" t="n">
        <v>44719</v>
      </c>
      <c r="B1483" s="19" t="n">
        <v>1.2387026</v>
      </c>
      <c r="C1483" s="20" t="n">
        <v>0.000127</v>
      </c>
      <c r="D1483" s="21" t="n">
        <v>16198371.08</v>
      </c>
    </row>
    <row r="1484">
      <c r="A1484" s="18" t="n">
        <v>44718</v>
      </c>
      <c r="B1484" s="19" t="n">
        <v>1.23854544</v>
      </c>
      <c r="C1484" s="20" t="n">
        <v>0.000127</v>
      </c>
      <c r="D1484" s="21" t="n">
        <v>16185617.27</v>
      </c>
    </row>
    <row r="1485">
      <c r="A1485" s="18" t="n">
        <v>44717</v>
      </c>
      <c r="B1485" s="19" t="n">
        <v>1.23838824</v>
      </c>
      <c r="C1485" s="20" t="n">
        <v>0.000127</v>
      </c>
      <c r="D1485" s="21" t="n">
        <v>16183212.99</v>
      </c>
    </row>
    <row r="1486">
      <c r="A1486" s="18" t="n">
        <v>44716</v>
      </c>
      <c r="B1486" s="19" t="n">
        <v>1.23823108</v>
      </c>
      <c r="C1486" s="20" t="n">
        <v>0.000127</v>
      </c>
      <c r="D1486" s="21" t="n">
        <v>16181159.23</v>
      </c>
    </row>
    <row r="1487">
      <c r="A1487" s="18" t="n">
        <v>44715</v>
      </c>
      <c r="B1487" s="19" t="n">
        <v>1.23807391</v>
      </c>
      <c r="C1487" s="20" t="n">
        <v>0.000127</v>
      </c>
      <c r="D1487" s="21" t="n">
        <v>16179105.33</v>
      </c>
    </row>
    <row r="1488">
      <c r="A1488" s="18" t="n">
        <v>44714</v>
      </c>
      <c r="B1488" s="19" t="n">
        <v>1.23791675</v>
      </c>
      <c r="C1488" s="20" t="n">
        <v>0.000127</v>
      </c>
      <c r="D1488" s="21" t="n">
        <v>16174251.93</v>
      </c>
    </row>
    <row r="1489">
      <c r="A1489" s="18" t="n">
        <v>44713</v>
      </c>
      <c r="B1489" s="19" t="n">
        <v>1.2377596</v>
      </c>
      <c r="C1489" s="20" t="n">
        <v>0.000128</v>
      </c>
      <c r="D1489" s="21" t="n">
        <v>16169848.95</v>
      </c>
    </row>
    <row r="1490">
      <c r="A1490" s="18" t="n">
        <v>44712</v>
      </c>
      <c r="B1490" s="19" t="n">
        <v>1.23760067</v>
      </c>
      <c r="C1490" s="20" t="n">
        <v>0.000126</v>
      </c>
      <c r="D1490" s="21" t="n">
        <v>16162773.36</v>
      </c>
    </row>
    <row r="1491">
      <c r="A1491" s="18" t="n">
        <v>44711</v>
      </c>
      <c r="B1491" s="19" t="n">
        <v>1.23744527</v>
      </c>
      <c r="C1491" s="20" t="n">
        <v>0.000126</v>
      </c>
      <c r="D1491" s="21" t="n">
        <v>16520631.95</v>
      </c>
    </row>
    <row r="1492">
      <c r="A1492" s="18" t="n">
        <v>44710</v>
      </c>
      <c r="B1492" s="19" t="n">
        <v>1.23728981</v>
      </c>
      <c r="C1492" s="20" t="n">
        <v>0.000126</v>
      </c>
      <c r="D1492" s="21" t="n">
        <v>16513507.1</v>
      </c>
    </row>
    <row r="1493">
      <c r="A1493" s="18" t="n">
        <v>44709</v>
      </c>
      <c r="B1493" s="19" t="n">
        <v>1.23713441</v>
      </c>
      <c r="C1493" s="20" t="n">
        <v>0.000126</v>
      </c>
      <c r="D1493" s="21" t="n">
        <v>16511433.05</v>
      </c>
    </row>
    <row r="1494">
      <c r="A1494" s="18" t="n">
        <v>44708</v>
      </c>
      <c r="B1494" s="19" t="n">
        <v>1.23697904</v>
      </c>
      <c r="C1494" s="20" t="n">
        <v>0.000126</v>
      </c>
      <c r="D1494" s="21" t="n">
        <v>16509359.4</v>
      </c>
    </row>
    <row r="1495">
      <c r="A1495" s="18" t="n">
        <v>44707</v>
      </c>
      <c r="B1495" s="19" t="n">
        <v>1.23682354</v>
      </c>
      <c r="C1495" s="20" t="n">
        <v>0.000126</v>
      </c>
      <c r="D1495" s="21" t="n">
        <v>16490986.07</v>
      </c>
    </row>
    <row r="1496">
      <c r="A1496" s="18" t="n">
        <v>44706</v>
      </c>
      <c r="B1496" s="19" t="n">
        <v>1.23666814</v>
      </c>
      <c r="C1496" s="20" t="n">
        <v>0.000118</v>
      </c>
      <c r="D1496" s="21" t="n">
        <v>16513410.99</v>
      </c>
    </row>
    <row r="1497">
      <c r="A1497" s="18" t="n">
        <v>44705</v>
      </c>
      <c r="B1497" s="19" t="n">
        <v>1.23652205</v>
      </c>
      <c r="C1497" s="20" t="n">
        <v>0.000133</v>
      </c>
      <c r="D1497" s="21" t="n">
        <v>16505760.9</v>
      </c>
    </row>
    <row r="1498">
      <c r="A1498" s="18" t="n">
        <v>44704</v>
      </c>
      <c r="B1498" s="19" t="n">
        <v>1.23635731</v>
      </c>
      <c r="C1498" s="20" t="n">
        <v>0.000125</v>
      </c>
      <c r="D1498" s="21" t="n">
        <v>16503061.93</v>
      </c>
    </row>
    <row r="1499">
      <c r="A1499" s="18" t="n">
        <v>44703</v>
      </c>
      <c r="B1499" s="19" t="n">
        <v>1.2362022</v>
      </c>
      <c r="C1499" s="20" t="n">
        <v>0.000125</v>
      </c>
      <c r="D1499" s="21" t="n">
        <v>16495492.19</v>
      </c>
    </row>
    <row r="1500">
      <c r="A1500" s="18" t="n">
        <v>44702</v>
      </c>
      <c r="B1500" s="19" t="n">
        <v>1.23604713</v>
      </c>
      <c r="C1500" s="20" t="n">
        <v>0.000125</v>
      </c>
      <c r="D1500" s="21" t="n">
        <v>16493422.99</v>
      </c>
    </row>
    <row r="1501">
      <c r="A1501" s="18" t="n">
        <v>44701</v>
      </c>
      <c r="B1501" s="19" t="n">
        <v>1.23589206</v>
      </c>
      <c r="C1501" s="20" t="n">
        <v>0.000126</v>
      </c>
      <c r="D1501" s="21" t="n">
        <v>16491353.78</v>
      </c>
    </row>
    <row r="1502">
      <c r="A1502" s="18" t="n">
        <v>44700</v>
      </c>
      <c r="B1502" s="19" t="n">
        <v>1.23573666</v>
      </c>
      <c r="C1502" s="20" t="n">
        <v>0.000117</v>
      </c>
      <c r="D1502" s="21" t="n">
        <v>16488980.21</v>
      </c>
    </row>
    <row r="1503">
      <c r="A1503" s="18" t="n">
        <v>44699</v>
      </c>
      <c r="B1503" s="19" t="n">
        <v>1.23559212</v>
      </c>
      <c r="C1503" s="20" t="n">
        <v>0.000119</v>
      </c>
      <c r="D1503" s="21" t="n">
        <v>16484051.9</v>
      </c>
    </row>
    <row r="1504">
      <c r="A1504" s="18" t="n">
        <v>44698</v>
      </c>
      <c r="B1504" s="19" t="n">
        <v>1.23544534</v>
      </c>
      <c r="C1504" s="20" t="n">
        <v>0.000124</v>
      </c>
      <c r="D1504" s="21" t="n">
        <v>16460096.32</v>
      </c>
    </row>
    <row r="1505">
      <c r="A1505" s="18" t="n">
        <v>44697</v>
      </c>
      <c r="B1505" s="19" t="n">
        <v>1.23529252</v>
      </c>
      <c r="C1505" s="20" t="n">
        <v>0.000121</v>
      </c>
      <c r="D1505" s="21" t="n">
        <v>16452860.91</v>
      </c>
    </row>
    <row r="1506">
      <c r="A1506" s="18" t="n">
        <v>44696</v>
      </c>
      <c r="B1506" s="19" t="n">
        <v>1.23514323</v>
      </c>
      <c r="C1506" s="20" t="n">
        <v>0.000124</v>
      </c>
      <c r="D1506" s="21" t="n">
        <v>16447772.89</v>
      </c>
    </row>
    <row r="1507">
      <c r="A1507" s="18" t="n">
        <v>44695</v>
      </c>
      <c r="B1507" s="19" t="n">
        <v>1.23499053</v>
      </c>
      <c r="C1507" s="20" t="n">
        <v>0.000124</v>
      </c>
      <c r="D1507" s="21" t="n">
        <v>16445739.46</v>
      </c>
    </row>
    <row r="1508">
      <c r="A1508" s="18" t="n">
        <v>44694</v>
      </c>
      <c r="B1508" s="19" t="n">
        <v>1.23483786</v>
      </c>
      <c r="C1508" s="20" t="n">
        <v>0.000124</v>
      </c>
      <c r="D1508" s="21" t="n">
        <v>16443706.44</v>
      </c>
    </row>
    <row r="1509">
      <c r="A1509" s="18" t="n">
        <v>44693</v>
      </c>
      <c r="B1509" s="19" t="n">
        <v>1.23468534</v>
      </c>
      <c r="C1509" s="20" t="n">
        <v>0.000124</v>
      </c>
      <c r="D1509" s="21" t="n">
        <v>16441575.42</v>
      </c>
    </row>
    <row r="1510">
      <c r="A1510" s="18" t="n">
        <v>44692</v>
      </c>
      <c r="B1510" s="19" t="n">
        <v>1.23453276</v>
      </c>
      <c r="C1510" s="20" t="n">
        <v>0.000124</v>
      </c>
      <c r="D1510" s="21" t="n">
        <v>16422808.41</v>
      </c>
    </row>
    <row r="1511">
      <c r="A1511" s="18" t="n">
        <v>44691</v>
      </c>
      <c r="B1511" s="19" t="n">
        <v>1.23438019</v>
      </c>
      <c r="C1511" s="20" t="n">
        <v>0.000124</v>
      </c>
      <c r="D1511" s="21" t="n">
        <v>16420778.79</v>
      </c>
    </row>
    <row r="1512">
      <c r="A1512" s="18" t="n">
        <v>44690</v>
      </c>
      <c r="B1512" s="19" t="n">
        <v>1.23422765</v>
      </c>
      <c r="C1512" s="20" t="n">
        <v>0.000124</v>
      </c>
      <c r="D1512" s="21" t="n">
        <v>16418749.57</v>
      </c>
    </row>
    <row r="1513">
      <c r="A1513" s="18" t="n">
        <v>44689</v>
      </c>
      <c r="B1513" s="19" t="n">
        <v>1.23407512</v>
      </c>
      <c r="C1513" s="20" t="n">
        <v>0.000124</v>
      </c>
      <c r="D1513" s="21" t="n">
        <v>16416020.58</v>
      </c>
    </row>
    <row r="1514">
      <c r="A1514" s="18" t="n">
        <v>44688</v>
      </c>
      <c r="B1514" s="19" t="n">
        <v>1.23392261</v>
      </c>
      <c r="C1514" s="20" t="n">
        <v>0.000124</v>
      </c>
      <c r="D1514" s="21" t="n">
        <v>16413991.85</v>
      </c>
    </row>
    <row r="1515">
      <c r="A1515" s="18" t="n">
        <v>44687</v>
      </c>
      <c r="B1515" s="19" t="n">
        <v>1.23377011</v>
      </c>
      <c r="C1515" s="20" t="n">
        <v>0.000124</v>
      </c>
      <c r="D1515" s="21" t="n">
        <v>16411963.25</v>
      </c>
    </row>
    <row r="1516">
      <c r="A1516" s="18" t="n">
        <v>44686</v>
      </c>
      <c r="B1516" s="19" t="n">
        <v>1.23361753</v>
      </c>
      <c r="C1516" s="20" t="n">
        <v>0.000126</v>
      </c>
      <c r="D1516" s="21" t="n">
        <v>16402411.51</v>
      </c>
    </row>
    <row r="1517">
      <c r="A1517" s="18" t="n">
        <v>44685</v>
      </c>
      <c r="B1517" s="19" t="n">
        <v>1.23346213</v>
      </c>
      <c r="C1517" s="20" t="n">
        <v>0.000123</v>
      </c>
      <c r="D1517" s="21" t="n">
        <v>16374573.53</v>
      </c>
    </row>
    <row r="1518">
      <c r="A1518" s="18" t="n">
        <v>44684</v>
      </c>
      <c r="B1518" s="19" t="n">
        <v>1.23331053</v>
      </c>
      <c r="C1518" s="20" t="n">
        <v>0.000103</v>
      </c>
      <c r="D1518" s="21" t="n">
        <v>16362982.18</v>
      </c>
    </row>
    <row r="1519">
      <c r="A1519" s="18" t="n">
        <v>44683</v>
      </c>
      <c r="B1519" s="19" t="n">
        <v>1.23318322</v>
      </c>
      <c r="C1519" s="20" t="n">
        <v>0.000125</v>
      </c>
      <c r="D1519" s="21" t="n">
        <v>16358683.36</v>
      </c>
    </row>
    <row r="1520">
      <c r="A1520" s="18" t="n">
        <v>44682</v>
      </c>
      <c r="B1520" s="19" t="n">
        <v>1.23302854</v>
      </c>
      <c r="C1520" s="20" t="n">
        <v>0.000125</v>
      </c>
      <c r="D1520" s="21" t="n">
        <v>16355431.61</v>
      </c>
    </row>
    <row r="1521">
      <c r="A1521" s="18" t="n">
        <v>44681</v>
      </c>
      <c r="B1521" s="19" t="n">
        <v>1.23287492</v>
      </c>
      <c r="C1521" s="20" t="n">
        <v>0.000127</v>
      </c>
      <c r="D1521" s="21" t="n">
        <v>16477370.7</v>
      </c>
    </row>
    <row r="1522">
      <c r="A1522" s="18" t="n">
        <v>44680</v>
      </c>
      <c r="B1522" s="19" t="n">
        <v>1.2327184</v>
      </c>
      <c r="C1522" s="20" t="n">
        <v>0.000127</v>
      </c>
      <c r="D1522" s="21" t="n">
        <v>16475278.81</v>
      </c>
    </row>
    <row r="1523">
      <c r="A1523" s="18" t="n">
        <v>44679</v>
      </c>
      <c r="B1523" s="19" t="n">
        <v>1.23256233</v>
      </c>
      <c r="C1523" s="20" t="n">
        <v>0.000127</v>
      </c>
      <c r="D1523" s="21" t="n">
        <v>16469843.36</v>
      </c>
    </row>
    <row r="1524">
      <c r="A1524" s="18" t="n">
        <v>44678</v>
      </c>
      <c r="B1524" s="19" t="n">
        <v>1.23240622</v>
      </c>
      <c r="C1524" s="20" t="n">
        <v>0.000127</v>
      </c>
      <c r="D1524" s="21" t="n">
        <v>16464196.71</v>
      </c>
    </row>
    <row r="1525">
      <c r="A1525" s="18" t="n">
        <v>44677</v>
      </c>
      <c r="B1525" s="19" t="n">
        <v>1.23224968</v>
      </c>
      <c r="C1525" s="20" t="n">
        <v>0.000127</v>
      </c>
      <c r="D1525" s="21" t="n">
        <v>16408112.29</v>
      </c>
    </row>
    <row r="1526">
      <c r="A1526" s="18" t="n">
        <v>44676</v>
      </c>
      <c r="B1526" s="19" t="n">
        <v>1.23209312</v>
      </c>
      <c r="C1526" s="20" t="n">
        <v>0.000127</v>
      </c>
      <c r="D1526" s="21" t="n">
        <v>16405827.63</v>
      </c>
    </row>
    <row r="1527">
      <c r="A1527" s="18" t="n">
        <v>44675</v>
      </c>
      <c r="B1527" s="19" t="n">
        <v>1.23193671</v>
      </c>
      <c r="C1527" s="20" t="n">
        <v>0.000127</v>
      </c>
      <c r="D1527" s="21" t="n">
        <v>16397705.74</v>
      </c>
    </row>
    <row r="1528">
      <c r="A1528" s="18" t="n">
        <v>44674</v>
      </c>
      <c r="B1528" s="19" t="n">
        <v>1.23178039</v>
      </c>
      <c r="C1528" s="20" t="n">
        <v>0.000127</v>
      </c>
      <c r="D1528" s="21" t="n">
        <v>16395625.04</v>
      </c>
    </row>
    <row r="1529">
      <c r="A1529" s="18" t="n">
        <v>44673</v>
      </c>
      <c r="B1529" s="19" t="n">
        <v>1.23162401</v>
      </c>
      <c r="C1529" s="20" t="n">
        <v>0.000127</v>
      </c>
      <c r="D1529" s="21" t="n">
        <v>16393543.54</v>
      </c>
    </row>
    <row r="1530">
      <c r="A1530" s="18" t="n">
        <v>44672</v>
      </c>
      <c r="B1530" s="19" t="n">
        <v>1.23146759</v>
      </c>
      <c r="C1530" s="20" t="n">
        <v>0.000127</v>
      </c>
      <c r="D1530" s="21" t="n">
        <v>16385562.26</v>
      </c>
    </row>
    <row r="1531">
      <c r="A1531" s="18" t="n">
        <v>44671</v>
      </c>
      <c r="B1531" s="19" t="n">
        <v>1.23131119</v>
      </c>
      <c r="C1531" s="20" t="n">
        <v>0.000127</v>
      </c>
      <c r="D1531" s="21" t="n">
        <v>16381181.54</v>
      </c>
    </row>
    <row r="1532">
      <c r="A1532" s="18" t="n">
        <v>44670</v>
      </c>
      <c r="B1532" s="19" t="n">
        <v>1.23115467</v>
      </c>
      <c r="C1532" s="20" t="n">
        <v>0.000127</v>
      </c>
      <c r="D1532" s="21" t="n">
        <v>16378699.27</v>
      </c>
    </row>
    <row r="1533">
      <c r="A1533" s="18" t="n">
        <v>44669</v>
      </c>
      <c r="B1533" s="19" t="n">
        <v>1.23099791</v>
      </c>
      <c r="C1533" s="20" t="n">
        <v>0.000128</v>
      </c>
      <c r="D1533" s="21" t="n">
        <v>16271227.23</v>
      </c>
    </row>
    <row r="1534">
      <c r="A1534" s="18" t="n">
        <v>44668</v>
      </c>
      <c r="B1534" s="19" t="n">
        <v>1.23084082</v>
      </c>
      <c r="C1534" s="20" t="n">
        <v>0.000128</v>
      </c>
      <c r="D1534" s="21" t="n">
        <v>16228296.04</v>
      </c>
    </row>
    <row r="1535">
      <c r="A1535" s="18" t="n">
        <v>44667</v>
      </c>
      <c r="B1535" s="19" t="n">
        <v>1.23068372</v>
      </c>
      <c r="C1535" s="20" t="n">
        <v>0.000128</v>
      </c>
      <c r="D1535" s="21" t="n">
        <v>16226224.72</v>
      </c>
    </row>
    <row r="1536">
      <c r="A1536" s="18" t="n">
        <v>44666</v>
      </c>
      <c r="B1536" s="19" t="n">
        <v>1.23052659</v>
      </c>
      <c r="C1536" s="20" t="n">
        <v>0.000128</v>
      </c>
      <c r="D1536" s="21" t="n">
        <v>16224153</v>
      </c>
    </row>
    <row r="1537">
      <c r="A1537" s="18" t="n">
        <v>44665</v>
      </c>
      <c r="B1537" s="19" t="n">
        <v>1.23036945</v>
      </c>
      <c r="C1537" s="20" t="n">
        <v>0.000128</v>
      </c>
      <c r="D1537" s="21" t="n">
        <v>16222081.16</v>
      </c>
    </row>
    <row r="1538">
      <c r="A1538" s="18" t="n">
        <v>44664</v>
      </c>
      <c r="B1538" s="19" t="n">
        <v>1.23021234</v>
      </c>
      <c r="C1538" s="20" t="n">
        <v>0.000128</v>
      </c>
      <c r="D1538" s="21" t="n">
        <v>16220009.7</v>
      </c>
    </row>
    <row r="1539">
      <c r="A1539" s="18" t="n">
        <v>44663</v>
      </c>
      <c r="B1539" s="19" t="n">
        <v>1.23005523</v>
      </c>
      <c r="C1539" s="20" t="n">
        <v>0.000128</v>
      </c>
      <c r="D1539" s="21" t="n">
        <v>16217938.25</v>
      </c>
    </row>
    <row r="1540">
      <c r="A1540" s="18" t="n">
        <v>44662</v>
      </c>
      <c r="B1540" s="19" t="n">
        <v>1.22989792</v>
      </c>
      <c r="C1540" s="20" t="n">
        <v>0.000123</v>
      </c>
      <c r="D1540" s="21" t="n">
        <v>16215864.16</v>
      </c>
    </row>
    <row r="1541">
      <c r="A1541" s="18" t="n">
        <v>44661</v>
      </c>
      <c r="B1541" s="19" t="n">
        <v>1.22974716</v>
      </c>
      <c r="C1541" s="20" t="n">
        <v>0.000128</v>
      </c>
      <c r="D1541" s="21" t="n">
        <v>16212006.66</v>
      </c>
    </row>
    <row r="1542">
      <c r="A1542" s="18" t="n">
        <v>44660</v>
      </c>
      <c r="B1542" s="19" t="n">
        <v>1.22958986</v>
      </c>
      <c r="C1542" s="20" t="n">
        <v>0.000129</v>
      </c>
      <c r="D1542" s="21" t="n">
        <v>16209932.95</v>
      </c>
    </row>
    <row r="1543">
      <c r="A1543" s="18" t="n">
        <v>44659</v>
      </c>
      <c r="B1543" s="19" t="n">
        <v>1.22943175</v>
      </c>
      <c r="C1543" s="20" t="n">
        <v>0.000128</v>
      </c>
      <c r="D1543" s="21" t="n">
        <v>16207848.55</v>
      </c>
    </row>
    <row r="1544">
      <c r="A1544" s="18" t="n">
        <v>44658</v>
      </c>
      <c r="B1544" s="19" t="n">
        <v>1.22927444</v>
      </c>
      <c r="C1544" s="20" t="n">
        <v>0.000125</v>
      </c>
      <c r="D1544" s="21" t="n">
        <v>16198775.6</v>
      </c>
    </row>
    <row r="1545">
      <c r="A1545" s="18" t="n">
        <v>44657</v>
      </c>
      <c r="B1545" s="19" t="n">
        <v>1.22912082</v>
      </c>
      <c r="C1545" s="20" t="n">
        <v>0.000126</v>
      </c>
      <c r="D1545" s="21" t="n">
        <v>16195501.42</v>
      </c>
    </row>
    <row r="1546">
      <c r="A1546" s="18" t="n">
        <v>44656</v>
      </c>
      <c r="B1546" s="19" t="n">
        <v>1.22896636</v>
      </c>
      <c r="C1546" s="20" t="n">
        <v>0.000126</v>
      </c>
      <c r="D1546" s="21" t="n">
        <v>16190719.6</v>
      </c>
    </row>
    <row r="1547">
      <c r="A1547" s="18" t="n">
        <v>44655</v>
      </c>
      <c r="B1547" s="19" t="n">
        <v>1.22881185</v>
      </c>
      <c r="C1547" s="20" t="n">
        <v>0.000126</v>
      </c>
      <c r="D1547" s="21" t="n">
        <v>16181284.97</v>
      </c>
    </row>
    <row r="1548">
      <c r="A1548" s="18" t="n">
        <v>44654</v>
      </c>
      <c r="B1548" s="19" t="n">
        <v>1.22865666</v>
      </c>
      <c r="C1548" s="20" t="n">
        <v>0.000127</v>
      </c>
      <c r="D1548" s="21" t="n">
        <v>16173542.11</v>
      </c>
    </row>
    <row r="1549">
      <c r="A1549" s="18" t="n">
        <v>44653</v>
      </c>
      <c r="B1549" s="19" t="n">
        <v>1.22850117</v>
      </c>
      <c r="C1549" s="20" t="n">
        <v>0.000127</v>
      </c>
      <c r="D1549" s="21" t="n">
        <v>16171495.31</v>
      </c>
    </row>
    <row r="1550">
      <c r="A1550" s="18" t="n">
        <v>44652</v>
      </c>
      <c r="B1550" s="19" t="n">
        <v>1.22834561</v>
      </c>
      <c r="C1550" s="20" t="n">
        <v>0.000127</v>
      </c>
      <c r="D1550" s="21" t="n">
        <v>16169447.58</v>
      </c>
    </row>
    <row r="1551">
      <c r="A1551" s="18" t="n">
        <v>44651</v>
      </c>
      <c r="B1551" s="19" t="n">
        <v>1.22818988</v>
      </c>
      <c r="C1551" s="20" t="n">
        <v>0.000126</v>
      </c>
      <c r="D1551" s="21" t="n">
        <v>16148079.88</v>
      </c>
    </row>
    <row r="1552">
      <c r="A1552" s="18" t="n">
        <v>44650</v>
      </c>
      <c r="B1552" s="19" t="n">
        <v>1.22803469</v>
      </c>
      <c r="C1552" s="20" t="n">
        <v>0.000126</v>
      </c>
      <c r="D1552" s="21" t="n">
        <v>16213766.1</v>
      </c>
    </row>
    <row r="1553">
      <c r="A1553" s="18" t="n">
        <v>44649</v>
      </c>
      <c r="B1553" s="19" t="n">
        <v>1.22787954</v>
      </c>
      <c r="C1553" s="20" t="n">
        <v>0.000127</v>
      </c>
      <c r="D1553" s="21" t="n">
        <v>16210117.86</v>
      </c>
    </row>
    <row r="1554">
      <c r="A1554" s="18" t="n">
        <v>44648</v>
      </c>
      <c r="B1554" s="19" t="n">
        <v>1.22772387</v>
      </c>
      <c r="C1554" s="20" t="n">
        <v>0.000126</v>
      </c>
      <c r="D1554" s="21" t="n">
        <v>16210748.87</v>
      </c>
    </row>
    <row r="1555">
      <c r="A1555" s="18" t="n">
        <v>44647</v>
      </c>
      <c r="B1555" s="19" t="n">
        <v>1.22756891</v>
      </c>
      <c r="C1555" s="20" t="n">
        <v>0.000126</v>
      </c>
      <c r="D1555" s="21" t="n">
        <v>16200203.87</v>
      </c>
    </row>
    <row r="1556">
      <c r="A1556" s="18" t="n">
        <v>44646</v>
      </c>
      <c r="B1556" s="19" t="n">
        <v>1.22741397</v>
      </c>
      <c r="C1556" s="20" t="n">
        <v>0.000126</v>
      </c>
      <c r="D1556" s="21" t="n">
        <v>16198159.13</v>
      </c>
    </row>
    <row r="1557">
      <c r="A1557" s="18" t="n">
        <v>44645</v>
      </c>
      <c r="B1557" s="19" t="n">
        <v>1.22725902</v>
      </c>
      <c r="C1557" s="20" t="n">
        <v>0.000127</v>
      </c>
      <c r="D1557" s="21" t="n">
        <v>16196114.26</v>
      </c>
    </row>
    <row r="1558">
      <c r="A1558" s="18" t="n">
        <v>44644</v>
      </c>
      <c r="B1558" s="19" t="n">
        <v>1.22710361</v>
      </c>
      <c r="C1558" s="20" t="n">
        <v>0.000127</v>
      </c>
      <c r="D1558" s="21" t="n">
        <v>16190898.72</v>
      </c>
    </row>
    <row r="1559">
      <c r="A1559" s="18" t="n">
        <v>44643</v>
      </c>
      <c r="B1559" s="19" t="n">
        <v>1.22694817</v>
      </c>
      <c r="C1559" s="20" t="n">
        <v>0.000126</v>
      </c>
      <c r="D1559" s="21" t="n">
        <v>16185348.22</v>
      </c>
    </row>
    <row r="1560">
      <c r="A1560" s="18" t="n">
        <v>44642</v>
      </c>
      <c r="B1560" s="19" t="n">
        <v>1.22679304</v>
      </c>
      <c r="C1560" s="20" t="n">
        <v>0.000126</v>
      </c>
      <c r="D1560" s="21" t="n">
        <v>16180381.25</v>
      </c>
    </row>
    <row r="1561">
      <c r="A1561" s="18" t="n">
        <v>44641</v>
      </c>
      <c r="B1561" s="19" t="n">
        <v>1.22663792</v>
      </c>
      <c r="C1561" s="20" t="n">
        <v>0.000127</v>
      </c>
      <c r="D1561" s="21" t="n">
        <v>16175110.75</v>
      </c>
    </row>
    <row r="1562">
      <c r="A1562" s="18" t="n">
        <v>44640</v>
      </c>
      <c r="B1562" s="19" t="n">
        <v>1.22648271</v>
      </c>
      <c r="C1562" s="20" t="n">
        <v>0.000126</v>
      </c>
      <c r="D1562" s="21" t="n">
        <v>16173064.07</v>
      </c>
    </row>
    <row r="1563">
      <c r="A1563" s="18" t="n">
        <v>44639</v>
      </c>
      <c r="B1563" s="19" t="n">
        <v>1.22632762</v>
      </c>
      <c r="C1563" s="20" t="n">
        <v>0.000126</v>
      </c>
      <c r="D1563" s="21" t="n">
        <v>16171018.97</v>
      </c>
    </row>
    <row r="1564">
      <c r="A1564" s="18" t="n">
        <v>44638</v>
      </c>
      <c r="B1564" s="19" t="n">
        <v>1.22617254</v>
      </c>
      <c r="C1564" s="20" t="n">
        <v>0.000127</v>
      </c>
      <c r="D1564" s="21" t="n">
        <v>16168974</v>
      </c>
    </row>
    <row r="1565">
      <c r="A1565" s="18" t="n">
        <v>44637</v>
      </c>
      <c r="B1565" s="19" t="n">
        <v>1.22601743</v>
      </c>
      <c r="C1565" s="20" t="n">
        <v>0.000127</v>
      </c>
      <c r="D1565" s="21" t="n">
        <v>16156130</v>
      </c>
    </row>
    <row r="1566">
      <c r="A1566" s="18" t="n">
        <v>44636</v>
      </c>
      <c r="B1566" s="19" t="n">
        <v>1.22586233</v>
      </c>
      <c r="C1566" s="20" t="n">
        <v>0.000127</v>
      </c>
      <c r="D1566" s="21" t="n">
        <v>16147486.97</v>
      </c>
    </row>
    <row r="1567">
      <c r="A1567" s="18" t="n">
        <v>44635</v>
      </c>
      <c r="B1567" s="19" t="n">
        <v>1.22570705</v>
      </c>
      <c r="C1567" s="20" t="n">
        <v>0.000127</v>
      </c>
      <c r="D1567" s="21" t="n">
        <v>16136892.65</v>
      </c>
    </row>
    <row r="1568">
      <c r="A1568" s="18" t="n">
        <v>44634</v>
      </c>
      <c r="B1568" s="19" t="n">
        <v>1.22555178</v>
      </c>
      <c r="C1568" s="20" t="n">
        <v>0.000127</v>
      </c>
      <c r="D1568" s="21" t="n">
        <v>16133448.64</v>
      </c>
    </row>
    <row r="1569">
      <c r="A1569" s="18" t="n">
        <v>44633</v>
      </c>
      <c r="B1569" s="19" t="n">
        <v>1.2253962</v>
      </c>
      <c r="C1569" s="20" t="n">
        <v>0.000127</v>
      </c>
      <c r="D1569" s="21" t="n">
        <v>16097379.87</v>
      </c>
    </row>
    <row r="1570">
      <c r="A1570" s="18" t="n">
        <v>44632</v>
      </c>
      <c r="B1570" s="19" t="n">
        <v>1.22524065</v>
      </c>
      <c r="C1570" s="20" t="n">
        <v>0.000127</v>
      </c>
      <c r="D1570" s="21" t="n">
        <v>16095836.43</v>
      </c>
    </row>
    <row r="1571">
      <c r="A1571" s="18" t="n">
        <v>44631</v>
      </c>
      <c r="B1571" s="19" t="n">
        <v>1.22508509</v>
      </c>
      <c r="C1571" s="20" t="n">
        <v>0.000127</v>
      </c>
      <c r="D1571" s="21" t="n">
        <v>16093792.85</v>
      </c>
    </row>
    <row r="1572">
      <c r="A1572" s="18" t="n">
        <v>44630</v>
      </c>
      <c r="B1572" s="19" t="n">
        <v>1.22492956</v>
      </c>
      <c r="C1572" s="20" t="n">
        <v>0.000127</v>
      </c>
      <c r="D1572" s="21" t="n">
        <v>16091249.74</v>
      </c>
    </row>
    <row r="1573">
      <c r="A1573" s="18" t="n">
        <v>44629</v>
      </c>
      <c r="B1573" s="19" t="n">
        <v>1.22477404</v>
      </c>
      <c r="C1573" s="20" t="n">
        <v>0.000127</v>
      </c>
      <c r="D1573" s="21" t="n">
        <v>16089106.77</v>
      </c>
    </row>
    <row r="1574">
      <c r="A1574" s="18" t="n">
        <v>44628</v>
      </c>
      <c r="B1574" s="19" t="n">
        <v>1.22461851</v>
      </c>
      <c r="C1574" s="20" t="n">
        <v>0.000127</v>
      </c>
      <c r="D1574" s="21" t="n">
        <v>16083576.85</v>
      </c>
    </row>
    <row r="1575">
      <c r="A1575" s="18" t="n">
        <v>44627</v>
      </c>
      <c r="B1575" s="19" t="n">
        <v>1.22446285</v>
      </c>
      <c r="C1575" s="20" t="n">
        <v>0.000126</v>
      </c>
      <c r="D1575" s="21" t="n">
        <v>16078932.81</v>
      </c>
    </row>
    <row r="1576">
      <c r="A1576" s="18" t="n">
        <v>44626</v>
      </c>
      <c r="B1576" s="19" t="n">
        <v>1.22430815</v>
      </c>
      <c r="C1576" s="20" t="n">
        <v>0.000127</v>
      </c>
      <c r="D1576" s="21" t="n">
        <v>16074201.72</v>
      </c>
    </row>
    <row r="1577">
      <c r="A1577" s="18" t="n">
        <v>44625</v>
      </c>
      <c r="B1577" s="19" t="n">
        <v>1.22415256</v>
      </c>
      <c r="C1577" s="20" t="n">
        <v>0.000127</v>
      </c>
      <c r="D1577" s="21" t="n">
        <v>16072158.95</v>
      </c>
    </row>
    <row r="1578">
      <c r="A1578" s="18" t="n">
        <v>44624</v>
      </c>
      <c r="B1578" s="19" t="n">
        <v>1.22399698</v>
      </c>
      <c r="C1578" s="20" t="n">
        <v>0.000127</v>
      </c>
      <c r="D1578" s="21" t="n">
        <v>16070116.31</v>
      </c>
    </row>
    <row r="1579">
      <c r="A1579" s="18" t="n">
        <v>44623</v>
      </c>
      <c r="B1579" s="19" t="n">
        <v>1.22384158</v>
      </c>
      <c r="C1579" s="20" t="n">
        <v>0.000127</v>
      </c>
      <c r="D1579" s="21" t="n">
        <v>16067576.09</v>
      </c>
    </row>
    <row r="1580">
      <c r="A1580" s="18" t="n">
        <v>44622</v>
      </c>
      <c r="B1580" s="19" t="n">
        <v>1.22368603</v>
      </c>
      <c r="C1580" s="20" t="n">
        <v>0.000127</v>
      </c>
      <c r="D1580" s="21" t="n">
        <v>16060934.49</v>
      </c>
    </row>
    <row r="1581">
      <c r="A1581" s="18" t="n">
        <v>44621</v>
      </c>
      <c r="B1581" s="19" t="n">
        <v>1.22353036</v>
      </c>
      <c r="C1581" s="20" t="n">
        <v>0.000128</v>
      </c>
      <c r="D1581" s="21" t="n">
        <v>16058591.35</v>
      </c>
    </row>
    <row r="1582">
      <c r="A1582" s="18" t="n">
        <v>44620</v>
      </c>
      <c r="B1582" s="19" t="n">
        <v>1.22337325</v>
      </c>
      <c r="C1582" s="20" t="n">
        <v>0.000127</v>
      </c>
      <c r="D1582" s="21" t="n">
        <v>16053580.95</v>
      </c>
    </row>
    <row r="1583">
      <c r="A1583" s="18" t="n">
        <v>44619</v>
      </c>
      <c r="B1583" s="19" t="n">
        <v>1.22321826</v>
      </c>
      <c r="C1583" s="20" t="n">
        <v>0.000127</v>
      </c>
      <c r="D1583" s="21" t="n">
        <v>16358023.55</v>
      </c>
    </row>
    <row r="1584">
      <c r="A1584" s="18" t="n">
        <v>44618</v>
      </c>
      <c r="B1584" s="19" t="n">
        <v>1.22306241</v>
      </c>
      <c r="C1584" s="20" t="n">
        <v>0.000127</v>
      </c>
      <c r="D1584" s="21" t="n">
        <v>16355939.38</v>
      </c>
    </row>
    <row r="1585">
      <c r="A1585" s="18" t="n">
        <v>44617</v>
      </c>
      <c r="B1585" s="19" t="n">
        <v>1.22290653</v>
      </c>
      <c r="C1585" s="20" t="n">
        <v>0.000109</v>
      </c>
      <c r="D1585" s="21" t="n">
        <v>16353854.8</v>
      </c>
    </row>
    <row r="1586">
      <c r="A1586" s="18" t="n">
        <v>44616</v>
      </c>
      <c r="B1586" s="19" t="n">
        <v>1.22277375</v>
      </c>
      <c r="C1586" s="20" t="n">
        <v>0.00013</v>
      </c>
      <c r="D1586" s="21" t="n">
        <v>16348079.58</v>
      </c>
    </row>
    <row r="1587">
      <c r="A1587" s="18" t="n">
        <v>44615</v>
      </c>
      <c r="B1587" s="19" t="n">
        <v>1.22261465</v>
      </c>
      <c r="C1587" s="20" t="n">
        <v>0.00013</v>
      </c>
      <c r="D1587" s="21" t="n">
        <v>15621996.61</v>
      </c>
    </row>
    <row r="1588">
      <c r="A1588" s="18" t="n">
        <v>44614</v>
      </c>
      <c r="B1588" s="19" t="n">
        <v>1.22245546</v>
      </c>
      <c r="C1588" s="20" t="n">
        <v>0.000131</v>
      </c>
      <c r="D1588" s="21" t="n">
        <v>15616862.96</v>
      </c>
    </row>
    <row r="1589">
      <c r="A1589" s="18" t="n">
        <v>44613</v>
      </c>
      <c r="B1589" s="19" t="n">
        <v>1.22229558</v>
      </c>
      <c r="C1589" s="20" t="n">
        <v>0.000131</v>
      </c>
      <c r="D1589" s="21" t="n">
        <v>15607901.4</v>
      </c>
    </row>
    <row r="1590">
      <c r="A1590" s="18" t="n">
        <v>44612</v>
      </c>
      <c r="B1590" s="19" t="n">
        <v>1.2221357</v>
      </c>
      <c r="C1590" s="20" t="n">
        <v>0.000131</v>
      </c>
      <c r="D1590" s="21" t="n">
        <v>15601660.39</v>
      </c>
    </row>
    <row r="1591">
      <c r="A1591" s="18" t="n">
        <v>44611</v>
      </c>
      <c r="B1591" s="19" t="n">
        <v>1.22197583</v>
      </c>
      <c r="C1591" s="20" t="n">
        <v>0.000131</v>
      </c>
      <c r="D1591" s="21" t="n">
        <v>15599619.5</v>
      </c>
    </row>
    <row r="1592">
      <c r="A1592" s="18" t="n">
        <v>44610</v>
      </c>
      <c r="B1592" s="19" t="n">
        <v>1.22181598</v>
      </c>
      <c r="C1592" s="20" t="n">
        <v>0.000131</v>
      </c>
      <c r="D1592" s="21" t="n">
        <v>15597578.87</v>
      </c>
    </row>
    <row r="1593">
      <c r="A1593" s="18" t="n">
        <v>44609</v>
      </c>
      <c r="B1593" s="19" t="n">
        <v>1.22165605</v>
      </c>
      <c r="C1593" s="20" t="n">
        <v>0.000125</v>
      </c>
      <c r="D1593" s="21" t="n">
        <v>15588538.14</v>
      </c>
    </row>
    <row r="1594">
      <c r="A1594" s="18" t="n">
        <v>44608</v>
      </c>
      <c r="B1594" s="19" t="n">
        <v>1.22150386</v>
      </c>
      <c r="C1594" s="20" t="n">
        <v>0.000125</v>
      </c>
      <c r="D1594" s="21" t="n">
        <v>15585071.36</v>
      </c>
    </row>
    <row r="1595">
      <c r="A1595" s="18" t="n">
        <v>44607</v>
      </c>
      <c r="B1595" s="19" t="n">
        <v>1.22135145</v>
      </c>
      <c r="C1595" s="20" t="n">
        <v>0.000124</v>
      </c>
      <c r="D1595" s="21" t="n">
        <v>15579877.18</v>
      </c>
    </row>
    <row r="1596">
      <c r="A1596" s="18" t="n">
        <v>44606</v>
      </c>
      <c r="B1596" s="19" t="n">
        <v>1.22119951</v>
      </c>
      <c r="C1596" s="20" t="n">
        <v>0.000124</v>
      </c>
      <c r="D1596" s="21" t="n">
        <v>15574539.42</v>
      </c>
    </row>
    <row r="1597">
      <c r="A1597" s="18" t="n">
        <v>44605</v>
      </c>
      <c r="B1597" s="19" t="n">
        <v>1.22104752</v>
      </c>
      <c r="C1597" s="20" t="n">
        <v>0.000124</v>
      </c>
      <c r="D1597" s="21" t="n">
        <v>15564502.02</v>
      </c>
    </row>
    <row r="1598">
      <c r="A1598" s="18" t="n">
        <v>44604</v>
      </c>
      <c r="B1598" s="19" t="n">
        <v>1.22089556</v>
      </c>
      <c r="C1598" s="20" t="n">
        <v>0.000125</v>
      </c>
      <c r="D1598" s="21" t="n">
        <v>15562565.01</v>
      </c>
    </row>
    <row r="1599">
      <c r="A1599" s="18" t="n">
        <v>44603</v>
      </c>
      <c r="B1599" s="19" t="n">
        <v>1.22074352</v>
      </c>
      <c r="C1599" s="20" t="n">
        <v>0.000125</v>
      </c>
      <c r="D1599" s="21" t="n">
        <v>15560626.98</v>
      </c>
    </row>
    <row r="1600">
      <c r="A1600" s="18" t="n">
        <v>44602</v>
      </c>
      <c r="B1600" s="19" t="n">
        <v>1.22059142</v>
      </c>
      <c r="C1600" s="20" t="n">
        <v>0.000125</v>
      </c>
      <c r="D1600" s="21" t="n">
        <v>15546989.65</v>
      </c>
    </row>
    <row r="1601">
      <c r="A1601" s="18" t="n">
        <v>44601</v>
      </c>
      <c r="B1601" s="19" t="n">
        <v>1.22043924</v>
      </c>
      <c r="C1601" s="20" t="n">
        <v>0.000125</v>
      </c>
      <c r="D1601" s="21" t="n">
        <v>15535052.54</v>
      </c>
    </row>
    <row r="1602">
      <c r="A1602" s="18" t="n">
        <v>44600</v>
      </c>
      <c r="B1602" s="19" t="n">
        <v>1.22028692</v>
      </c>
      <c r="C1602" s="20" t="n">
        <v>0.000124</v>
      </c>
      <c r="D1602" s="21" t="n">
        <v>15523714.82</v>
      </c>
    </row>
    <row r="1603">
      <c r="A1603" s="18" t="n">
        <v>44599</v>
      </c>
      <c r="B1603" s="19" t="n">
        <v>1.22013542</v>
      </c>
      <c r="C1603" s="20" t="n">
        <v>0.000125</v>
      </c>
      <c r="D1603" s="21" t="n">
        <v>15517550.8</v>
      </c>
    </row>
    <row r="1604">
      <c r="A1604" s="18" t="n">
        <v>44598</v>
      </c>
      <c r="B1604" s="19" t="n">
        <v>1.21998314</v>
      </c>
      <c r="C1604" s="20" t="n">
        <v>0.000124</v>
      </c>
      <c r="D1604" s="21" t="n">
        <v>15513414.39</v>
      </c>
    </row>
    <row r="1605">
      <c r="A1605" s="18" t="n">
        <v>44597</v>
      </c>
      <c r="B1605" s="19" t="n">
        <v>1.21983214</v>
      </c>
      <c r="C1605" s="20" t="n">
        <v>0.000124</v>
      </c>
      <c r="D1605" s="21" t="n">
        <v>15511494.26</v>
      </c>
    </row>
    <row r="1606">
      <c r="A1606" s="18" t="n">
        <v>44596</v>
      </c>
      <c r="B1606" s="19" t="n">
        <v>1.21968116</v>
      </c>
      <c r="C1606" s="20" t="n">
        <v>0.000125</v>
      </c>
      <c r="D1606" s="21" t="n">
        <v>15509574.39</v>
      </c>
    </row>
    <row r="1607">
      <c r="A1607" s="18" t="n">
        <v>44595</v>
      </c>
      <c r="B1607" s="19" t="n">
        <v>1.21952918</v>
      </c>
      <c r="C1607" s="20" t="n">
        <v>0.000122</v>
      </c>
      <c r="D1607" s="21" t="n">
        <v>15489511.03</v>
      </c>
    </row>
    <row r="1608">
      <c r="A1608" s="18" t="n">
        <v>44594</v>
      </c>
      <c r="B1608" s="19" t="n">
        <v>1.21938019</v>
      </c>
      <c r="C1608" s="20" t="n">
        <v>0.000123</v>
      </c>
      <c r="D1608" s="21" t="n">
        <v>15459022.17</v>
      </c>
    </row>
    <row r="1609">
      <c r="A1609" s="18" t="n">
        <v>44593</v>
      </c>
      <c r="B1609" s="19" t="n">
        <v>1.21923056</v>
      </c>
      <c r="C1609" s="20" t="n">
        <v>5.5e-05</v>
      </c>
      <c r="D1609" s="21" t="n">
        <v>15457125.2</v>
      </c>
    </row>
    <row r="1610">
      <c r="A1610" s="18" t="n">
        <v>44592</v>
      </c>
      <c r="B1610" s="19" t="n">
        <v>1.21916382</v>
      </c>
      <c r="C1610" s="20" t="n">
        <v>0.000118</v>
      </c>
      <c r="D1610" s="21" t="n">
        <v>15429254.07</v>
      </c>
    </row>
    <row r="1611">
      <c r="A1611" s="18" t="n">
        <v>44591</v>
      </c>
      <c r="B1611" s="19" t="n">
        <v>1.21901984</v>
      </c>
      <c r="C1611" s="20" t="n">
        <v>0.000118</v>
      </c>
      <c r="D1611" s="21" t="n">
        <v>16058047.14</v>
      </c>
    </row>
    <row r="1612">
      <c r="A1612" s="18" t="n">
        <v>44590</v>
      </c>
      <c r="B1612" s="19" t="n">
        <v>1.21887645</v>
      </c>
      <c r="C1612" s="20" t="n">
        <v>0.000118</v>
      </c>
      <c r="D1612" s="21" t="n">
        <v>16056158.28</v>
      </c>
    </row>
    <row r="1613">
      <c r="A1613" s="18" t="n">
        <v>44589</v>
      </c>
      <c r="B1613" s="19" t="n">
        <v>1.21873303</v>
      </c>
      <c r="C1613" s="20" t="n">
        <v>0.000118</v>
      </c>
      <c r="D1613" s="21" t="n">
        <v>16054269.02</v>
      </c>
    </row>
    <row r="1614">
      <c r="A1614" s="18" t="n">
        <v>44588</v>
      </c>
      <c r="B1614" s="19" t="n">
        <v>1.21858947</v>
      </c>
      <c r="C1614" s="20" t="n">
        <v>0.000113</v>
      </c>
      <c r="D1614" s="21" t="n">
        <v>16027930.79</v>
      </c>
    </row>
    <row r="1615">
      <c r="A1615" s="18" t="n">
        <v>44587</v>
      </c>
      <c r="B1615" s="19" t="n">
        <v>1.21845164</v>
      </c>
      <c r="C1615" s="20" t="n">
        <v>0.000113</v>
      </c>
      <c r="D1615" s="21" t="n">
        <v>16017918.86</v>
      </c>
    </row>
    <row r="1616">
      <c r="A1616" s="18" t="n">
        <v>44586</v>
      </c>
      <c r="B1616" s="19" t="n">
        <v>1.21831361</v>
      </c>
      <c r="C1616" s="20" t="n">
        <v>0.000113</v>
      </c>
      <c r="D1616" s="21" t="n">
        <v>16014904.44</v>
      </c>
    </row>
    <row r="1617">
      <c r="A1617" s="18" t="n">
        <v>44585</v>
      </c>
      <c r="B1617" s="19" t="n">
        <v>1.21817556</v>
      </c>
      <c r="C1617" s="20" t="n">
        <v>0.000113</v>
      </c>
      <c r="D1617" s="21" t="n">
        <v>16008190.31</v>
      </c>
    </row>
    <row r="1618">
      <c r="A1618" s="18" t="n">
        <v>44584</v>
      </c>
      <c r="B1618" s="19" t="n">
        <v>1.21803843</v>
      </c>
      <c r="C1618" s="20" t="n">
        <v>0.000113</v>
      </c>
      <c r="D1618" s="21" t="n">
        <v>16000088.97</v>
      </c>
    </row>
    <row r="1619">
      <c r="A1619" s="18" t="n">
        <v>44583</v>
      </c>
      <c r="B1619" s="19" t="n">
        <v>1.21790132</v>
      </c>
      <c r="C1619" s="20" t="n">
        <v>0.000115</v>
      </c>
      <c r="D1619" s="21" t="n">
        <v>15998287.9</v>
      </c>
    </row>
    <row r="1620">
      <c r="A1620" s="18" t="n">
        <v>44582</v>
      </c>
      <c r="B1620" s="19" t="n">
        <v>1.21776118</v>
      </c>
      <c r="C1620" s="20" t="n">
        <v>0.000115</v>
      </c>
      <c r="D1620" s="21" t="n">
        <v>15996447.03</v>
      </c>
    </row>
    <row r="1621">
      <c r="A1621" s="18" t="n">
        <v>44581</v>
      </c>
      <c r="B1621" s="19" t="n">
        <v>1.21762091</v>
      </c>
      <c r="C1621" s="20" t="n">
        <v>0.000116</v>
      </c>
      <c r="D1621" s="21" t="n">
        <v>15977556.42</v>
      </c>
    </row>
    <row r="1622">
      <c r="A1622" s="18" t="n">
        <v>44580</v>
      </c>
      <c r="B1622" s="19" t="n">
        <v>1.21748015</v>
      </c>
      <c r="C1622" s="20" t="n">
        <v>0.000116</v>
      </c>
      <c r="D1622" s="21" t="n">
        <v>15954311.85</v>
      </c>
    </row>
    <row r="1623">
      <c r="A1623" s="18" t="n">
        <v>44579</v>
      </c>
      <c r="B1623" s="19" t="n">
        <v>1.21733926</v>
      </c>
      <c r="C1623" s="20" t="n">
        <v>0.000116</v>
      </c>
      <c r="D1623" s="21" t="n">
        <v>15951965.63</v>
      </c>
    </row>
    <row r="1624">
      <c r="A1624" s="18" t="n">
        <v>44578</v>
      </c>
      <c r="B1624" s="19" t="n">
        <v>1.21719836</v>
      </c>
      <c r="C1624" s="20" t="n">
        <v>0.000116</v>
      </c>
      <c r="D1624" s="21" t="n">
        <v>15946019.76</v>
      </c>
    </row>
    <row r="1625">
      <c r="A1625" s="18" t="n">
        <v>44577</v>
      </c>
      <c r="B1625" s="19" t="n">
        <v>1.21705759</v>
      </c>
      <c r="C1625" s="20" t="n">
        <v>0.000116</v>
      </c>
      <c r="D1625" s="21" t="n">
        <v>15959390.57</v>
      </c>
    </row>
    <row r="1626">
      <c r="A1626" s="18" t="n">
        <v>44576</v>
      </c>
      <c r="B1626" s="19" t="n">
        <v>1.21691684</v>
      </c>
      <c r="C1626" s="20" t="n">
        <v>0.000116</v>
      </c>
      <c r="D1626" s="21" t="n">
        <v>15957544.91</v>
      </c>
    </row>
    <row r="1627">
      <c r="A1627" s="18" t="n">
        <v>44575</v>
      </c>
      <c r="B1627" s="19" t="n">
        <v>1.21677545</v>
      </c>
      <c r="C1627" s="20" t="n">
        <v>0.000115</v>
      </c>
      <c r="D1627" s="21" t="n">
        <v>15955690.85</v>
      </c>
    </row>
    <row r="1628">
      <c r="A1628" s="18" t="n">
        <v>44574</v>
      </c>
      <c r="B1628" s="19" t="n">
        <v>1.21663539</v>
      </c>
      <c r="C1628" s="20" t="n">
        <v>0.000116</v>
      </c>
      <c r="D1628" s="21" t="n">
        <v>15950354.63</v>
      </c>
    </row>
    <row r="1629">
      <c r="A1629" s="18" t="n">
        <v>44573</v>
      </c>
      <c r="B1629" s="19" t="n">
        <v>1.21649455</v>
      </c>
      <c r="C1629" s="20" t="n">
        <v>0.000116</v>
      </c>
      <c r="D1629" s="21" t="n">
        <v>15937509.46</v>
      </c>
    </row>
    <row r="1630">
      <c r="A1630" s="18" t="n">
        <v>44572</v>
      </c>
      <c r="B1630" s="19" t="n">
        <v>1.2163537</v>
      </c>
      <c r="C1630" s="20" t="n">
        <v>0.000116</v>
      </c>
      <c r="D1630" s="21" t="n">
        <v>15931164.68</v>
      </c>
    </row>
    <row r="1631">
      <c r="A1631" s="18" t="n">
        <v>44571</v>
      </c>
      <c r="B1631" s="19" t="n">
        <v>1.21621284</v>
      </c>
      <c r="C1631" s="20" t="n">
        <v>0.000115</v>
      </c>
      <c r="D1631" s="21" t="n">
        <v>15924320.35</v>
      </c>
    </row>
    <row r="1632">
      <c r="A1632" s="18" t="n">
        <v>44570</v>
      </c>
      <c r="B1632" s="19" t="n">
        <v>1.21607267</v>
      </c>
      <c r="C1632" s="20" t="n">
        <v>0.000116</v>
      </c>
      <c r="D1632" s="21" t="n">
        <v>15914748.68</v>
      </c>
    </row>
    <row r="1633">
      <c r="A1633" s="18" t="n">
        <v>44569</v>
      </c>
      <c r="B1633" s="19" t="n">
        <v>1.21593177</v>
      </c>
      <c r="C1633" s="20" t="n">
        <v>0.000116</v>
      </c>
      <c r="D1633" s="21" t="n">
        <v>15912904.72</v>
      </c>
    </row>
    <row r="1634">
      <c r="A1634" s="18" t="n">
        <v>44568</v>
      </c>
      <c r="B1634" s="19" t="n">
        <v>1.21579113</v>
      </c>
      <c r="C1634" s="20" t="n">
        <v>0.000116</v>
      </c>
      <c r="D1634" s="21" t="n">
        <v>15911064.17</v>
      </c>
    </row>
    <row r="1635">
      <c r="A1635" s="18" t="n">
        <v>44567</v>
      </c>
      <c r="B1635" s="19" t="n">
        <v>1.21565049</v>
      </c>
      <c r="C1635" s="20" t="n">
        <v>0.000109</v>
      </c>
      <c r="D1635" s="21" t="n">
        <v>15905124.09</v>
      </c>
    </row>
    <row r="1636">
      <c r="A1636" s="18" t="n">
        <v>44566</v>
      </c>
      <c r="B1636" s="19" t="n">
        <v>1.21551843</v>
      </c>
      <c r="C1636" s="20" t="n">
        <v>0.000117</v>
      </c>
      <c r="D1636" s="21" t="n">
        <v>15902096.4</v>
      </c>
    </row>
    <row r="1637">
      <c r="A1637" s="18" t="n">
        <v>44565</v>
      </c>
      <c r="B1637" s="19" t="n">
        <v>1.21537644</v>
      </c>
      <c r="C1637" s="20" t="n">
        <v>0.000116</v>
      </c>
      <c r="D1637" s="21" t="n">
        <v>15898589</v>
      </c>
    </row>
    <row r="1638">
      <c r="A1638" s="18" t="n">
        <v>44564</v>
      </c>
      <c r="B1638" s="19" t="n">
        <v>1.21523527</v>
      </c>
      <c r="C1638" s="20" t="n">
        <v>0.000119</v>
      </c>
      <c r="D1638" s="21" t="n">
        <v>15878344.47</v>
      </c>
    </row>
    <row r="1639">
      <c r="A1639" s="18" t="n">
        <v>44563</v>
      </c>
      <c r="B1639" s="19" t="n">
        <v>1.21509044</v>
      </c>
      <c r="C1639" s="20" t="n">
        <v>0.000113</v>
      </c>
      <c r="D1639" s="21" t="n">
        <v>15862724.06</v>
      </c>
    </row>
    <row r="1640">
      <c r="A1640" s="18" t="n">
        <v>44562</v>
      </c>
      <c r="B1640" s="19" t="n">
        <v>1.21495334</v>
      </c>
      <c r="C1640" s="20" t="n">
        <v>0.000113</v>
      </c>
      <c r="D1640" s="21" t="n">
        <v>17830453.5</v>
      </c>
    </row>
    <row r="1641">
      <c r="A1641" s="18" t="n">
        <v>44561</v>
      </c>
      <c r="B1641" s="19" t="n">
        <v>1.21481626</v>
      </c>
      <c r="C1641" s="20" t="n">
        <v>0.000111</v>
      </c>
      <c r="D1641" s="21" t="n">
        <v>17828441.74</v>
      </c>
    </row>
    <row r="1642">
      <c r="A1642" s="18" t="n">
        <v>44560</v>
      </c>
      <c r="B1642" s="19" t="n">
        <v>1.21468194</v>
      </c>
      <c r="C1642" s="20" t="n">
        <v>0.00012</v>
      </c>
      <c r="D1642" s="21" t="n">
        <v>17826470.48</v>
      </c>
    </row>
    <row r="1643">
      <c r="A1643" s="18" t="n">
        <v>44559</v>
      </c>
      <c r="B1643" s="19" t="n">
        <v>1.21453674</v>
      </c>
      <c r="C1643" s="20" t="n">
        <v>0.00012</v>
      </c>
      <c r="D1643" s="21" t="n">
        <v>17649360.47</v>
      </c>
    </row>
    <row r="1644">
      <c r="A1644" s="18" t="n">
        <v>44558</v>
      </c>
      <c r="B1644" s="19" t="n">
        <v>1.21439098</v>
      </c>
      <c r="C1644" s="20" t="n">
        <v>0.00012</v>
      </c>
      <c r="D1644" s="21" t="n">
        <v>17642442.89</v>
      </c>
    </row>
    <row r="1645">
      <c r="A1645" s="18" t="n">
        <v>44557</v>
      </c>
      <c r="B1645" s="19" t="n">
        <v>1.21424527</v>
      </c>
      <c r="C1645" s="20" t="n">
        <v>0.00012</v>
      </c>
      <c r="D1645" s="21" t="n">
        <v>17640326.04</v>
      </c>
    </row>
    <row r="1646">
      <c r="A1646" s="18" t="n">
        <v>44556</v>
      </c>
      <c r="B1646" s="19" t="n">
        <v>1.21409929</v>
      </c>
      <c r="C1646" s="20" t="n">
        <v>0.00012</v>
      </c>
      <c r="D1646" s="21" t="n">
        <v>17633455.85</v>
      </c>
    </row>
    <row r="1647">
      <c r="A1647" s="18" t="n">
        <v>44555</v>
      </c>
      <c r="B1647" s="19" t="n">
        <v>1.2139538</v>
      </c>
      <c r="C1647" s="20" t="n">
        <v>0.00012</v>
      </c>
      <c r="D1647" s="21" t="n">
        <v>17631342.76</v>
      </c>
    </row>
    <row r="1648">
      <c r="A1648" s="18" t="n">
        <v>44554</v>
      </c>
      <c r="B1648" s="19" t="n">
        <v>1.21380795</v>
      </c>
      <c r="C1648" s="20" t="n">
        <v>0.00012</v>
      </c>
      <c r="D1648" s="21" t="n">
        <v>17629224.45</v>
      </c>
    </row>
    <row r="1649">
      <c r="A1649" s="18" t="n">
        <v>44553</v>
      </c>
      <c r="B1649" s="19" t="n">
        <v>1.21366216</v>
      </c>
      <c r="C1649" s="20" t="n">
        <v>0.000121</v>
      </c>
      <c r="D1649" s="21" t="n">
        <v>17627107.01</v>
      </c>
    </row>
    <row r="1650">
      <c r="A1650" s="18" t="n">
        <v>44552</v>
      </c>
      <c r="B1650" s="19" t="n">
        <v>1.21351581</v>
      </c>
      <c r="C1650" s="20" t="n">
        <v>0.000121</v>
      </c>
      <c r="D1650" s="21" t="n">
        <v>17620681.96</v>
      </c>
    </row>
    <row r="1651">
      <c r="A1651" s="18" t="n">
        <v>44551</v>
      </c>
      <c r="B1651" s="19" t="n">
        <v>1.2133694</v>
      </c>
      <c r="C1651" s="20" t="n">
        <v>0.000121</v>
      </c>
      <c r="D1651" s="21" t="n">
        <v>17603122.03</v>
      </c>
    </row>
    <row r="1652">
      <c r="A1652" s="18" t="n">
        <v>44550</v>
      </c>
      <c r="B1652" s="19" t="n">
        <v>1.21322295</v>
      </c>
      <c r="C1652" s="20" t="n">
        <v>0.000121</v>
      </c>
      <c r="D1652" s="21" t="n">
        <v>17594085.22</v>
      </c>
    </row>
    <row r="1653">
      <c r="A1653" s="18" t="n">
        <v>44549</v>
      </c>
      <c r="B1653" s="19" t="n">
        <v>1.21307647</v>
      </c>
      <c r="C1653" s="20" t="n">
        <v>0.000121</v>
      </c>
      <c r="D1653" s="21" t="n">
        <v>17570963.51</v>
      </c>
    </row>
    <row r="1654">
      <c r="A1654" s="18" t="n">
        <v>44548</v>
      </c>
      <c r="B1654" s="19" t="n">
        <v>1.21293002</v>
      </c>
      <c r="C1654" s="20" t="n">
        <v>0.000121</v>
      </c>
      <c r="D1654" s="21" t="n">
        <v>17568842.23</v>
      </c>
    </row>
    <row r="1655">
      <c r="A1655" s="18" t="n">
        <v>44547</v>
      </c>
      <c r="B1655" s="19" t="n">
        <v>1.21278357</v>
      </c>
      <c r="C1655" s="20" t="n">
        <v>0.00012</v>
      </c>
      <c r="D1655" s="21" t="n">
        <v>17566720.96</v>
      </c>
    </row>
    <row r="1656">
      <c r="A1656" s="18" t="n">
        <v>44546</v>
      </c>
      <c r="B1656" s="19" t="n">
        <v>1.21263789</v>
      </c>
      <c r="C1656" s="20" t="n">
        <v>0.00012</v>
      </c>
      <c r="D1656" s="21" t="n">
        <v>17563597.54</v>
      </c>
    </row>
    <row r="1657">
      <c r="A1657" s="18" t="n">
        <v>44545</v>
      </c>
      <c r="B1657" s="19" t="n">
        <v>1.21249219</v>
      </c>
      <c r="C1657" s="20" t="n">
        <v>0.000122</v>
      </c>
      <c r="D1657" s="21" t="n">
        <v>17558487.61</v>
      </c>
    </row>
    <row r="1658">
      <c r="A1658" s="18" t="n">
        <v>44544</v>
      </c>
      <c r="B1658" s="19" t="n">
        <v>1.2123448</v>
      </c>
      <c r="C1658" s="20" t="n">
        <v>0.000121</v>
      </c>
      <c r="D1658" s="21" t="n">
        <v>17551153.84</v>
      </c>
    </row>
    <row r="1659">
      <c r="A1659" s="18" t="n">
        <v>44543</v>
      </c>
      <c r="B1659" s="19" t="n">
        <v>1.21219791</v>
      </c>
      <c r="C1659" s="20" t="n">
        <v>0.000121</v>
      </c>
      <c r="D1659" s="21" t="n">
        <v>17549027.31</v>
      </c>
    </row>
    <row r="1660">
      <c r="A1660" s="18" t="n">
        <v>44542</v>
      </c>
      <c r="B1660" s="19" t="n">
        <v>1.21205103</v>
      </c>
      <c r="C1660" s="20" t="n">
        <v>0.000121</v>
      </c>
      <c r="D1660" s="21" t="n">
        <v>17542806.75</v>
      </c>
    </row>
    <row r="1661">
      <c r="A1661" s="18" t="n">
        <v>44541</v>
      </c>
      <c r="B1661" s="19" t="n">
        <v>1.21190419</v>
      </c>
      <c r="C1661" s="20" t="n">
        <v>0.000121</v>
      </c>
      <c r="D1661" s="21" t="n">
        <v>17540681.44</v>
      </c>
    </row>
    <row r="1662">
      <c r="A1662" s="18" t="n">
        <v>44540</v>
      </c>
      <c r="B1662" s="19" t="n">
        <v>1.21175735</v>
      </c>
      <c r="C1662" s="20" t="n">
        <v>0.000121</v>
      </c>
      <c r="D1662" s="21" t="n">
        <v>17538556.13</v>
      </c>
    </row>
    <row r="1663">
      <c r="A1663" s="18" t="n">
        <v>44539</v>
      </c>
      <c r="B1663" s="19" t="n">
        <v>1.21161119</v>
      </c>
      <c r="C1663" s="20" t="n">
        <v>0.000121</v>
      </c>
      <c r="D1663" s="21" t="n">
        <v>17531641.24</v>
      </c>
    </row>
    <row r="1664">
      <c r="A1664" s="18" t="n">
        <v>44538</v>
      </c>
      <c r="B1664" s="19" t="n">
        <v>1.21146435</v>
      </c>
      <c r="C1664" s="20" t="n">
        <v>0.000121</v>
      </c>
      <c r="D1664" s="21" t="n">
        <v>17528467.67</v>
      </c>
    </row>
    <row r="1665">
      <c r="A1665" s="18" t="n">
        <v>44537</v>
      </c>
      <c r="B1665" s="19" t="n">
        <v>1.21131742</v>
      </c>
      <c r="C1665" s="20" t="n">
        <v>0.000121</v>
      </c>
      <c r="D1665" s="21" t="n">
        <v>17486254.53</v>
      </c>
    </row>
    <row r="1666">
      <c r="A1666" s="18" t="n">
        <v>44536</v>
      </c>
      <c r="B1666" s="19" t="n">
        <v>1.21117031</v>
      </c>
      <c r="C1666" s="20" t="n">
        <v>0.000122</v>
      </c>
      <c r="D1666" s="21" t="n">
        <v>17476834.76</v>
      </c>
    </row>
    <row r="1667">
      <c r="A1667" s="18" t="n">
        <v>44535</v>
      </c>
      <c r="B1667" s="19" t="n">
        <v>1.21102285</v>
      </c>
      <c r="C1667" s="20" t="n">
        <v>0.00013</v>
      </c>
      <c r="D1667" s="21" t="n">
        <v>17471807.31</v>
      </c>
    </row>
    <row r="1668">
      <c r="A1668" s="18" t="n">
        <v>44534</v>
      </c>
      <c r="B1668" s="19" t="n">
        <v>1.21086499</v>
      </c>
      <c r="C1668" s="20" t="n">
        <v>0.000127</v>
      </c>
      <c r="D1668" s="21" t="n">
        <v>17469804.78</v>
      </c>
    </row>
    <row r="1669">
      <c r="A1669" s="18" t="n">
        <v>44533</v>
      </c>
      <c r="B1669" s="19" t="n">
        <v>1.21071147</v>
      </c>
      <c r="C1669" s="20" t="n">
        <v>0.000132</v>
      </c>
      <c r="D1669" s="21" t="n">
        <v>17467589.86</v>
      </c>
    </row>
    <row r="1670">
      <c r="A1670" s="18" t="n">
        <v>44532</v>
      </c>
      <c r="B1670" s="19" t="n">
        <v>1.21055187</v>
      </c>
      <c r="C1670" s="20" t="n">
        <v>0.000132</v>
      </c>
      <c r="D1670" s="21" t="n">
        <v>17460550.59</v>
      </c>
    </row>
    <row r="1671">
      <c r="A1671" s="18" t="n">
        <v>44531</v>
      </c>
      <c r="B1671" s="19" t="n">
        <v>1.21039217</v>
      </c>
      <c r="C1671" s="20" t="n">
        <v>0.000135</v>
      </c>
      <c r="D1671" s="21" t="n">
        <v>17447873.51</v>
      </c>
    </row>
    <row r="1672">
      <c r="A1672" s="18" t="n">
        <v>44530</v>
      </c>
      <c r="B1672" s="19" t="n">
        <v>1.21022861</v>
      </c>
      <c r="C1672" s="20" t="n">
        <v>0.000144</v>
      </c>
      <c r="D1672" s="21" t="n">
        <v>17433453.06</v>
      </c>
    </row>
    <row r="1673">
      <c r="A1673" s="18" t="n">
        <v>44529</v>
      </c>
      <c r="B1673" s="19" t="n">
        <v>1.21005416</v>
      </c>
      <c r="C1673" s="20" t="n">
        <v>0.000141</v>
      </c>
      <c r="D1673" s="21" t="n">
        <v>17801851.48</v>
      </c>
    </row>
    <row r="1674">
      <c r="A1674" s="18" t="n">
        <v>44528</v>
      </c>
      <c r="B1674" s="19" t="n">
        <v>1.20988414</v>
      </c>
      <c r="C1674" s="20" t="n">
        <v>0.00014</v>
      </c>
      <c r="D1674" s="21" t="n">
        <v>17798250.36</v>
      </c>
    </row>
    <row r="1675">
      <c r="A1675" s="18" t="n">
        <v>44527</v>
      </c>
      <c r="B1675" s="19" t="n">
        <v>1.20971451</v>
      </c>
      <c r="C1675" s="20" t="n">
        <v>0.00014</v>
      </c>
      <c r="D1675" s="21" t="n">
        <v>17795754.98</v>
      </c>
    </row>
    <row r="1676">
      <c r="A1676" s="18" t="n">
        <v>44526</v>
      </c>
      <c r="B1676" s="19" t="n">
        <v>1.20954531</v>
      </c>
      <c r="C1676" s="20" t="n">
        <v>0.000141</v>
      </c>
      <c r="D1676" s="21" t="n">
        <v>17793265.93</v>
      </c>
    </row>
    <row r="1677">
      <c r="A1677" s="18" t="n">
        <v>44525</v>
      </c>
      <c r="B1677" s="19" t="n">
        <v>1.20937444</v>
      </c>
      <c r="C1677" s="20" t="n">
        <v>0.00014</v>
      </c>
      <c r="D1677" s="21" t="n">
        <v>17790652.33</v>
      </c>
    </row>
    <row r="1678">
      <c r="A1678" s="18" t="n">
        <v>44524</v>
      </c>
      <c r="B1678" s="19" t="n">
        <v>1.20920543</v>
      </c>
      <c r="C1678" s="20" t="n">
        <v>0.000139</v>
      </c>
      <c r="D1678" s="21" t="n">
        <v>17781966.95</v>
      </c>
    </row>
    <row r="1679">
      <c r="A1679" s="18" t="n">
        <v>44523</v>
      </c>
      <c r="B1679" s="19" t="n">
        <v>1.20903768</v>
      </c>
      <c r="C1679" s="20" t="n">
        <v>0.000141</v>
      </c>
      <c r="D1679" s="21" t="n">
        <v>17776150.57</v>
      </c>
    </row>
    <row r="1680">
      <c r="A1680" s="18" t="n">
        <v>44522</v>
      </c>
      <c r="B1680" s="19" t="n">
        <v>1.20886752</v>
      </c>
      <c r="C1680" s="20" t="n">
        <v>0.000141</v>
      </c>
      <c r="D1680" s="21" t="n">
        <v>17773148.82</v>
      </c>
    </row>
    <row r="1681">
      <c r="A1681" s="18" t="n">
        <v>44521</v>
      </c>
      <c r="B1681" s="19" t="n">
        <v>1.20869741</v>
      </c>
      <c r="C1681" s="20" t="n">
        <v>0.00014</v>
      </c>
      <c r="D1681" s="21" t="n">
        <v>17769647.95</v>
      </c>
    </row>
    <row r="1682">
      <c r="A1682" s="18" t="n">
        <v>44520</v>
      </c>
      <c r="B1682" s="19" t="n">
        <v>1.2085277</v>
      </c>
      <c r="C1682" s="20" t="n">
        <v>0.00014</v>
      </c>
      <c r="D1682" s="21" t="n">
        <v>17767152.97</v>
      </c>
    </row>
    <row r="1683">
      <c r="A1683" s="18" t="n">
        <v>44519</v>
      </c>
      <c r="B1683" s="19" t="n">
        <v>1.20835839</v>
      </c>
      <c r="C1683" s="20" t="n">
        <v>0.000134</v>
      </c>
      <c r="D1683" s="21" t="n">
        <v>17764663.86</v>
      </c>
    </row>
    <row r="1684">
      <c r="A1684" s="18" t="n">
        <v>44518</v>
      </c>
      <c r="B1684" s="19" t="n">
        <v>1.20819617</v>
      </c>
      <c r="C1684" s="20" t="n">
        <v>0.000137</v>
      </c>
      <c r="D1684" s="21" t="n">
        <v>17761899.03</v>
      </c>
    </row>
    <row r="1685">
      <c r="A1685" s="18" t="n">
        <v>44517</v>
      </c>
      <c r="B1685" s="19" t="n">
        <v>1.20803072</v>
      </c>
      <c r="C1685" s="20" t="n">
        <v>0.000137</v>
      </c>
      <c r="D1685" s="21" t="n">
        <v>17746468.5</v>
      </c>
    </row>
    <row r="1686">
      <c r="A1686" s="18" t="n">
        <v>44516</v>
      </c>
      <c r="B1686" s="19" t="n">
        <v>1.20786565</v>
      </c>
      <c r="C1686" s="20" t="n">
        <v>0.000136</v>
      </c>
      <c r="D1686" s="21" t="n">
        <v>17738544.31</v>
      </c>
    </row>
    <row r="1687">
      <c r="A1687" s="18" t="n">
        <v>44515</v>
      </c>
      <c r="B1687" s="19" t="n">
        <v>1.20770101</v>
      </c>
      <c r="C1687" s="20" t="n">
        <v>0.000136</v>
      </c>
      <c r="D1687" s="21" t="n">
        <v>17738063.17</v>
      </c>
    </row>
    <row r="1688">
      <c r="A1688" s="18" t="n">
        <v>44514</v>
      </c>
      <c r="B1688" s="19" t="n">
        <v>1.20753669</v>
      </c>
      <c r="C1688" s="20" t="n">
        <v>0.000136</v>
      </c>
      <c r="D1688" s="21" t="n">
        <v>17735334.52</v>
      </c>
    </row>
    <row r="1689">
      <c r="A1689" s="18" t="n">
        <v>44513</v>
      </c>
      <c r="B1689" s="19" t="n">
        <v>1.20737276</v>
      </c>
      <c r="C1689" s="20" t="n">
        <v>0.000135</v>
      </c>
      <c r="D1689" s="21" t="n">
        <v>17732926.85</v>
      </c>
    </row>
    <row r="1690">
      <c r="A1690" s="18" t="n">
        <v>44512</v>
      </c>
      <c r="B1690" s="19" t="n">
        <v>1.20720923</v>
      </c>
      <c r="C1690" s="20" t="n">
        <v>0.000135</v>
      </c>
      <c r="D1690" s="21" t="n">
        <v>17730525.05</v>
      </c>
    </row>
    <row r="1691">
      <c r="A1691" s="18" t="n">
        <v>44511</v>
      </c>
      <c r="B1691" s="19" t="n">
        <v>1.20704609</v>
      </c>
      <c r="C1691" s="20" t="n">
        <v>0.000135</v>
      </c>
      <c r="D1691" s="21" t="n">
        <v>17728028.99</v>
      </c>
    </row>
    <row r="1692">
      <c r="A1692" s="18" t="n">
        <v>44510</v>
      </c>
      <c r="B1692" s="19" t="n">
        <v>1.20688332</v>
      </c>
      <c r="C1692" s="20" t="n">
        <v>0.000135</v>
      </c>
      <c r="D1692" s="21" t="n">
        <v>17725638.37</v>
      </c>
    </row>
    <row r="1693">
      <c r="A1693" s="18" t="n">
        <v>44509</v>
      </c>
      <c r="B1693" s="19" t="n">
        <v>1.20672079</v>
      </c>
      <c r="C1693" s="20" t="n">
        <v>0.000134</v>
      </c>
      <c r="D1693" s="21" t="n">
        <v>17713252.62</v>
      </c>
    </row>
    <row r="1694">
      <c r="A1694" s="18" t="n">
        <v>44508</v>
      </c>
      <c r="B1694" s="19" t="n">
        <v>1.20655863</v>
      </c>
      <c r="C1694" s="20" t="n">
        <v>0.00013</v>
      </c>
      <c r="D1694" s="21" t="n">
        <v>17710372.37</v>
      </c>
    </row>
    <row r="1695">
      <c r="A1695" s="18" t="n">
        <v>44507</v>
      </c>
      <c r="B1695" s="19" t="n">
        <v>1.20640129</v>
      </c>
      <c r="C1695" s="20" t="n">
        <v>0.000131</v>
      </c>
      <c r="D1695" s="21" t="n">
        <v>17705563.19</v>
      </c>
    </row>
    <row r="1696">
      <c r="A1696" s="18" t="n">
        <v>44506</v>
      </c>
      <c r="B1696" s="19" t="n">
        <v>1.20624365</v>
      </c>
      <c r="C1696" s="20" t="n">
        <v>0.00013</v>
      </c>
      <c r="D1696" s="21" t="n">
        <v>17703249.61</v>
      </c>
    </row>
    <row r="1697">
      <c r="A1697" s="18" t="n">
        <v>44505</v>
      </c>
      <c r="B1697" s="19" t="n">
        <v>1.20608638</v>
      </c>
      <c r="C1697" s="20" t="n">
        <v>0.000138</v>
      </c>
      <c r="D1697" s="21" t="n">
        <v>17700941.46</v>
      </c>
    </row>
    <row r="1698">
      <c r="A1698" s="18" t="n">
        <v>44504</v>
      </c>
      <c r="B1698" s="19" t="n">
        <v>1.20591989</v>
      </c>
      <c r="C1698" s="20" t="n">
        <v>0.000139</v>
      </c>
      <c r="D1698" s="21" t="n">
        <v>17694098.6</v>
      </c>
    </row>
    <row r="1699">
      <c r="A1699" s="18" t="n">
        <v>44503</v>
      </c>
      <c r="B1699" s="19" t="n">
        <v>1.2057519</v>
      </c>
      <c r="C1699" s="20" t="n">
        <v>0.000137</v>
      </c>
      <c r="D1699" s="21" t="n">
        <v>17691633.74</v>
      </c>
    </row>
    <row r="1700">
      <c r="A1700" s="18" t="n">
        <v>44502</v>
      </c>
      <c r="B1700" s="19" t="n">
        <v>1.2055872</v>
      </c>
      <c r="C1700" s="20" t="n">
        <v>0.000139</v>
      </c>
      <c r="D1700" s="21" t="n">
        <v>17688220.02</v>
      </c>
    </row>
    <row r="1701">
      <c r="A1701" s="18" t="n">
        <v>44501</v>
      </c>
      <c r="B1701" s="19" t="n">
        <v>1.2054198</v>
      </c>
      <c r="C1701" s="20" t="n">
        <v>0.000141</v>
      </c>
      <c r="D1701" s="21" t="n">
        <v>17685763.95</v>
      </c>
    </row>
    <row r="1702">
      <c r="A1702" s="18" t="n">
        <v>44500</v>
      </c>
      <c r="B1702" s="19" t="n">
        <v>1.20524992</v>
      </c>
      <c r="C1702" s="20" t="n">
        <v>0.000136</v>
      </c>
      <c r="D1702" s="21" t="n">
        <v>17670093.35</v>
      </c>
    </row>
    <row r="1703">
      <c r="A1703" s="18" t="n">
        <v>44499</v>
      </c>
      <c r="B1703" s="19" t="n">
        <v>1.20508611</v>
      </c>
      <c r="C1703" s="20" t="n">
        <v>0.000136</v>
      </c>
      <c r="D1703" s="21" t="n">
        <v>17893661.54</v>
      </c>
    </row>
    <row r="1704">
      <c r="A1704" s="18" t="n">
        <v>44498</v>
      </c>
      <c r="B1704" s="19" t="n">
        <v>1.2049227</v>
      </c>
      <c r="C1704" s="20" t="n">
        <v>0.000143</v>
      </c>
      <c r="D1704" s="21" t="n">
        <v>17891235.16</v>
      </c>
    </row>
    <row r="1705">
      <c r="A1705" s="18" t="n">
        <v>44497</v>
      </c>
      <c r="B1705" s="19" t="n">
        <v>1.20475014</v>
      </c>
      <c r="C1705" s="20" t="n">
        <v>0.000183</v>
      </c>
      <c r="D1705" s="21" t="n">
        <v>17885673.34</v>
      </c>
    </row>
    <row r="1706">
      <c r="A1706" s="18" t="n">
        <v>44496</v>
      </c>
      <c r="B1706" s="19" t="n">
        <v>1.20452996</v>
      </c>
      <c r="C1706" s="20" t="n">
        <v>0.000145</v>
      </c>
      <c r="D1706" s="21" t="n">
        <v>17863158.07</v>
      </c>
    </row>
    <row r="1707">
      <c r="A1707" s="18" t="n">
        <v>44495</v>
      </c>
      <c r="B1707" s="19" t="n">
        <v>1.20435486</v>
      </c>
      <c r="C1707" s="20" t="n">
        <v>0.000147</v>
      </c>
      <c r="D1707" s="21" t="n">
        <v>17844013.75</v>
      </c>
    </row>
    <row r="1708">
      <c r="A1708" s="18" t="n">
        <v>44494</v>
      </c>
      <c r="B1708" s="19" t="n">
        <v>1.2041776</v>
      </c>
      <c r="C1708" s="20" t="n">
        <v>0.000146</v>
      </c>
      <c r="D1708" s="21" t="n">
        <v>17825839.71</v>
      </c>
    </row>
    <row r="1709">
      <c r="A1709" s="18" t="n">
        <v>44493</v>
      </c>
      <c r="B1709" s="19" t="n">
        <v>1.20400188</v>
      </c>
      <c r="C1709" s="20" t="n">
        <v>0.000146</v>
      </c>
      <c r="D1709" s="21" t="n">
        <v>17806240.95</v>
      </c>
    </row>
    <row r="1710">
      <c r="A1710" s="18" t="n">
        <v>44492</v>
      </c>
      <c r="B1710" s="19" t="n">
        <v>1.2038266</v>
      </c>
      <c r="C1710" s="20" t="n">
        <v>0.000145</v>
      </c>
      <c r="D1710" s="21" t="n">
        <v>17803648.7</v>
      </c>
    </row>
    <row r="1711">
      <c r="A1711" s="18" t="n">
        <v>44491</v>
      </c>
      <c r="B1711" s="19" t="n">
        <v>1.20365162</v>
      </c>
      <c r="C1711" s="20" t="n">
        <v>0.000145</v>
      </c>
      <c r="D1711" s="21" t="n">
        <v>17801060.88</v>
      </c>
    </row>
    <row r="1712">
      <c r="A1712" s="18" t="n">
        <v>44490</v>
      </c>
      <c r="B1712" s="19" t="n">
        <v>1.20347699</v>
      </c>
      <c r="C1712" s="20" t="n">
        <v>0.000146</v>
      </c>
      <c r="D1712" s="21" t="n">
        <v>17719417.29</v>
      </c>
    </row>
    <row r="1713">
      <c r="A1713" s="18" t="n">
        <v>44489</v>
      </c>
      <c r="B1713" s="19" t="n">
        <v>1.20330165</v>
      </c>
      <c r="C1713" s="20" t="n">
        <v>0.000145</v>
      </c>
      <c r="D1713" s="21" t="n">
        <v>17711497.51</v>
      </c>
    </row>
    <row r="1714">
      <c r="A1714" s="18" t="n">
        <v>44488</v>
      </c>
      <c r="B1714" s="19" t="n">
        <v>1.20312668</v>
      </c>
      <c r="C1714" s="20" t="n">
        <v>0.000145</v>
      </c>
      <c r="D1714" s="21" t="n">
        <v>17704422.77</v>
      </c>
    </row>
    <row r="1715">
      <c r="A1715" s="18" t="n">
        <v>44487</v>
      </c>
      <c r="B1715" s="19" t="n">
        <v>1.20295209</v>
      </c>
      <c r="C1715" s="20" t="n">
        <v>0.000145</v>
      </c>
      <c r="D1715" s="21" t="n">
        <v>17701753.63</v>
      </c>
    </row>
    <row r="1716">
      <c r="A1716" s="18" t="n">
        <v>44486</v>
      </c>
      <c r="B1716" s="19" t="n">
        <v>1.20277711</v>
      </c>
      <c r="C1716" s="20" t="n">
        <v>0.000145</v>
      </c>
      <c r="D1716" s="21" t="n">
        <v>17685380.76</v>
      </c>
    </row>
    <row r="1717">
      <c r="A1717" s="18" t="n">
        <v>44485</v>
      </c>
      <c r="B1717" s="19" t="n">
        <v>1.2026025</v>
      </c>
      <c r="C1717" s="20" t="n">
        <v>0.000145</v>
      </c>
      <c r="D1717" s="21" t="n">
        <v>17682813.34</v>
      </c>
    </row>
    <row r="1718">
      <c r="A1718" s="18" t="n">
        <v>44484</v>
      </c>
      <c r="B1718" s="19" t="n">
        <v>1.20242829</v>
      </c>
      <c r="C1718" s="20" t="n">
        <v>0.000145</v>
      </c>
      <c r="D1718" s="21" t="n">
        <v>17680251.79</v>
      </c>
    </row>
    <row r="1719">
      <c r="A1719" s="18" t="n">
        <v>44483</v>
      </c>
      <c r="B1719" s="19" t="n">
        <v>1.20225446</v>
      </c>
      <c r="C1719" s="20" t="n">
        <v>0.000144</v>
      </c>
      <c r="D1719" s="21" t="n">
        <v>17676253.04</v>
      </c>
    </row>
    <row r="1720">
      <c r="A1720" s="18" t="n">
        <v>44482</v>
      </c>
      <c r="B1720" s="19" t="n">
        <v>1.20208114</v>
      </c>
      <c r="C1720" s="20" t="n">
        <v>0.000144</v>
      </c>
      <c r="D1720" s="21" t="n">
        <v>17663699.85</v>
      </c>
    </row>
    <row r="1721">
      <c r="A1721" s="18" t="n">
        <v>44481</v>
      </c>
      <c r="B1721" s="19" t="n">
        <v>1.20190817</v>
      </c>
      <c r="C1721" s="20" t="n">
        <v>0.000144</v>
      </c>
      <c r="D1721" s="21" t="n">
        <v>17659008.49</v>
      </c>
    </row>
    <row r="1722">
      <c r="A1722" s="18" t="n">
        <v>44480</v>
      </c>
      <c r="B1722" s="19" t="n">
        <v>1.20173556</v>
      </c>
      <c r="C1722" s="20" t="n">
        <v>0.000143</v>
      </c>
      <c r="D1722" s="21" t="n">
        <v>17653972.78</v>
      </c>
    </row>
    <row r="1723">
      <c r="A1723" s="18" t="n">
        <v>44479</v>
      </c>
      <c r="B1723" s="19" t="n">
        <v>1.20156316</v>
      </c>
      <c r="C1723" s="20" t="n">
        <v>0.000143</v>
      </c>
      <c r="D1723" s="21" t="n">
        <v>17638186.06</v>
      </c>
    </row>
    <row r="1724">
      <c r="A1724" s="18" t="n">
        <v>44478</v>
      </c>
      <c r="B1724" s="19" t="n">
        <v>1.20139092</v>
      </c>
      <c r="C1724" s="20" t="n">
        <v>0.000143</v>
      </c>
      <c r="D1724" s="21" t="n">
        <v>17637257.45</v>
      </c>
    </row>
    <row r="1725">
      <c r="A1725" s="18" t="n">
        <v>44477</v>
      </c>
      <c r="B1725" s="19" t="n">
        <v>1.20121905</v>
      </c>
      <c r="C1725" s="20" t="n">
        <v>0.00014</v>
      </c>
      <c r="D1725" s="21" t="n">
        <v>17634734.28</v>
      </c>
    </row>
    <row r="1726">
      <c r="A1726" s="18" t="n">
        <v>44476</v>
      </c>
      <c r="B1726" s="19" t="n">
        <v>1.2010514</v>
      </c>
      <c r="C1726" s="20" t="n">
        <v>0.000141</v>
      </c>
      <c r="D1726" s="21" t="n">
        <v>17606276.69</v>
      </c>
    </row>
    <row r="1727">
      <c r="A1727" s="18" t="n">
        <v>44475</v>
      </c>
      <c r="B1727" s="19" t="n">
        <v>1.20088254</v>
      </c>
      <c r="C1727" s="20" t="n">
        <v>0.000139</v>
      </c>
      <c r="D1727" s="21" t="n">
        <v>17606563.72</v>
      </c>
    </row>
    <row r="1728">
      <c r="A1728" s="18" t="n">
        <v>44474</v>
      </c>
      <c r="B1728" s="19" t="n">
        <v>1.20071556</v>
      </c>
      <c r="C1728" s="20" t="n">
        <v>0.000141</v>
      </c>
      <c r="D1728" s="21" t="n">
        <v>17599832.79</v>
      </c>
    </row>
    <row r="1729">
      <c r="A1729" s="18" t="n">
        <v>44473</v>
      </c>
      <c r="B1729" s="19" t="n">
        <v>1.20054672</v>
      </c>
      <c r="C1729" s="20" t="n">
        <v>0.00014</v>
      </c>
      <c r="D1729" s="21" t="n">
        <v>17591383.81</v>
      </c>
    </row>
    <row r="1730">
      <c r="A1730" s="18" t="n">
        <v>44472</v>
      </c>
      <c r="B1730" s="19" t="n">
        <v>1.20037837</v>
      </c>
      <c r="C1730" s="20" t="n">
        <v>0.00014</v>
      </c>
      <c r="D1730" s="21" t="n">
        <v>17581967.98</v>
      </c>
    </row>
    <row r="1731">
      <c r="A1731" s="18" t="n">
        <v>44471</v>
      </c>
      <c r="B1731" s="19" t="n">
        <v>1.20020991</v>
      </c>
      <c r="C1731" s="20" t="n">
        <v>0.00014</v>
      </c>
      <c r="D1731" s="21" t="n">
        <v>17579500.54</v>
      </c>
    </row>
    <row r="1732">
      <c r="A1732" s="18" t="n">
        <v>44470</v>
      </c>
      <c r="B1732" s="19" t="n">
        <v>1.20004185</v>
      </c>
      <c r="C1732" s="20" t="n">
        <v>0.000151</v>
      </c>
      <c r="D1732" s="21" t="n">
        <v>17577038.97</v>
      </c>
    </row>
    <row r="1733">
      <c r="A1733" s="18" t="n">
        <v>44469</v>
      </c>
      <c r="B1733" s="19" t="n">
        <v>1.19986091</v>
      </c>
      <c r="C1733" s="20" t="n">
        <v>0.000138</v>
      </c>
      <c r="D1733" s="21" t="n">
        <v>17519297.04</v>
      </c>
    </row>
    <row r="1734">
      <c r="A1734" s="18" t="n">
        <v>44468</v>
      </c>
      <c r="B1734" s="19" t="n">
        <v>1.19969593</v>
      </c>
      <c r="C1734" s="20" t="n">
        <v>0.000138</v>
      </c>
      <c r="D1734" s="21" t="n">
        <v>17764637.72</v>
      </c>
    </row>
    <row r="1735">
      <c r="A1735" s="18" t="n">
        <v>44467</v>
      </c>
      <c r="B1735" s="19" t="n">
        <v>1.19953089</v>
      </c>
      <c r="C1735" s="20" t="n">
        <v>0.000137</v>
      </c>
      <c r="D1735" s="21" t="n">
        <v>17758894.32</v>
      </c>
    </row>
    <row r="1736">
      <c r="A1736" s="18" t="n">
        <v>44466</v>
      </c>
      <c r="B1736" s="19" t="n">
        <v>1.19936643</v>
      </c>
      <c r="C1736" s="20" t="n">
        <v>0.000137</v>
      </c>
      <c r="D1736" s="21" t="n">
        <v>17756009.57</v>
      </c>
    </row>
    <row r="1737">
      <c r="A1737" s="18" t="n">
        <v>44465</v>
      </c>
      <c r="B1737" s="19" t="n">
        <v>1.19920209</v>
      </c>
      <c r="C1737" s="20" t="n">
        <v>0.000137</v>
      </c>
      <c r="D1737" s="21" t="n">
        <v>17751276.92</v>
      </c>
    </row>
    <row r="1738">
      <c r="A1738" s="18" t="n">
        <v>44464</v>
      </c>
      <c r="B1738" s="19" t="n">
        <v>1.19903811</v>
      </c>
      <c r="C1738" s="20" t="n">
        <v>0.000137</v>
      </c>
      <c r="D1738" s="21" t="n">
        <v>17748849.59</v>
      </c>
    </row>
    <row r="1739">
      <c r="A1739" s="18" t="n">
        <v>44463</v>
      </c>
      <c r="B1739" s="19" t="n">
        <v>1.19887409</v>
      </c>
      <c r="C1739" s="20" t="n">
        <v>0.000135</v>
      </c>
      <c r="D1739" s="21" t="n">
        <v>17746421.68</v>
      </c>
    </row>
    <row r="1740">
      <c r="A1740" s="18" t="n">
        <v>44462</v>
      </c>
      <c r="B1740" s="19" t="n">
        <v>1.19871214</v>
      </c>
      <c r="C1740" s="20" t="n">
        <v>0.000133</v>
      </c>
      <c r="D1740" s="21" t="n">
        <v>17737825.24</v>
      </c>
    </row>
    <row r="1741">
      <c r="A1741" s="18" t="n">
        <v>44461</v>
      </c>
      <c r="B1741" s="19" t="n">
        <v>1.19855333</v>
      </c>
      <c r="C1741" s="20" t="n">
        <v>0.000134</v>
      </c>
      <c r="D1741" s="21" t="n">
        <v>16332291.18</v>
      </c>
    </row>
    <row r="1742">
      <c r="A1742" s="18" t="n">
        <v>44460</v>
      </c>
      <c r="B1742" s="19" t="n">
        <v>1.1983931</v>
      </c>
      <c r="C1742" s="20" t="n">
        <v>0.000134</v>
      </c>
      <c r="D1742" s="21" t="n">
        <v>16416996.16</v>
      </c>
    </row>
    <row r="1743">
      <c r="A1743" s="18" t="n">
        <v>44459</v>
      </c>
      <c r="B1743" s="19" t="n">
        <v>1.19823261</v>
      </c>
      <c r="C1743" s="20" t="n">
        <v>0.000133</v>
      </c>
      <c r="D1743" s="21" t="n">
        <v>16410598.14</v>
      </c>
    </row>
    <row r="1744">
      <c r="A1744" s="18" t="n">
        <v>44458</v>
      </c>
      <c r="B1744" s="19" t="n">
        <v>1.19807287</v>
      </c>
      <c r="C1744" s="20" t="n">
        <v>0.000133</v>
      </c>
      <c r="D1744" s="21" t="n">
        <v>16407885.47</v>
      </c>
    </row>
    <row r="1745">
      <c r="A1745" s="18" t="n">
        <v>44457</v>
      </c>
      <c r="B1745" s="19" t="n">
        <v>1.19791335</v>
      </c>
      <c r="C1745" s="20" t="n">
        <v>0.000133</v>
      </c>
      <c r="D1745" s="21" t="n">
        <v>16405700.8</v>
      </c>
    </row>
    <row r="1746">
      <c r="A1746" s="18" t="n">
        <v>44456</v>
      </c>
      <c r="B1746" s="19" t="n">
        <v>1.19775424</v>
      </c>
      <c r="C1746" s="20" t="n">
        <v>0.000134</v>
      </c>
      <c r="D1746" s="21" t="n">
        <v>16403521.76</v>
      </c>
    </row>
    <row r="1747">
      <c r="A1747" s="18" t="n">
        <v>44455</v>
      </c>
      <c r="B1747" s="19" t="n">
        <v>1.19759412</v>
      </c>
      <c r="C1747" s="20" t="n">
        <v>0.000136</v>
      </c>
      <c r="D1747" s="21" t="n">
        <v>16400881.68</v>
      </c>
    </row>
    <row r="1748">
      <c r="A1748" s="18" t="n">
        <v>44454</v>
      </c>
      <c r="B1748" s="19" t="n">
        <v>1.19743117</v>
      </c>
      <c r="C1748" s="20" t="n">
        <v>0.000136</v>
      </c>
      <c r="D1748" s="21" t="n">
        <v>16393000.87</v>
      </c>
    </row>
    <row r="1749">
      <c r="A1749" s="18" t="n">
        <v>44453</v>
      </c>
      <c r="B1749" s="19" t="n">
        <v>1.19726858</v>
      </c>
      <c r="C1749" s="20" t="n">
        <v>0.000136</v>
      </c>
      <c r="D1749" s="21" t="n">
        <v>16390774.99</v>
      </c>
    </row>
    <row r="1750">
      <c r="A1750" s="18" t="n">
        <v>44452</v>
      </c>
      <c r="B1750" s="19" t="n">
        <v>1.19710635</v>
      </c>
      <c r="C1750" s="20" t="n">
        <v>0.000135</v>
      </c>
      <c r="D1750" s="21" t="n">
        <v>16386740.55</v>
      </c>
    </row>
    <row r="1751">
      <c r="A1751" s="18" t="n">
        <v>44451</v>
      </c>
      <c r="B1751" s="19" t="n">
        <v>1.19694449</v>
      </c>
      <c r="C1751" s="20" t="n">
        <v>0.000135</v>
      </c>
      <c r="D1751" s="21" t="n">
        <v>16384124.96</v>
      </c>
    </row>
    <row r="1752">
      <c r="A1752" s="18" t="n">
        <v>44450</v>
      </c>
      <c r="B1752" s="19" t="n">
        <v>1.19678298</v>
      </c>
      <c r="C1752" s="20" t="n">
        <v>0.000135</v>
      </c>
      <c r="D1752" s="21" t="n">
        <v>16381914.17</v>
      </c>
    </row>
    <row r="1753">
      <c r="A1753" s="18" t="n">
        <v>44449</v>
      </c>
      <c r="B1753" s="19" t="n">
        <v>1.19662183</v>
      </c>
      <c r="C1753" s="20" t="n">
        <v>0.000134</v>
      </c>
      <c r="D1753" s="21" t="n">
        <v>16379708.3</v>
      </c>
    </row>
    <row r="1754">
      <c r="A1754" s="18" t="n">
        <v>44448</v>
      </c>
      <c r="B1754" s="19" t="n">
        <v>1.19646092</v>
      </c>
      <c r="C1754" s="20" t="n">
        <v>0.000135</v>
      </c>
      <c r="D1754" s="21" t="n">
        <v>16367009.46</v>
      </c>
    </row>
    <row r="1755">
      <c r="A1755" s="18" t="n">
        <v>44447</v>
      </c>
      <c r="B1755" s="19" t="n">
        <v>1.19629983</v>
      </c>
      <c r="C1755" s="20" t="n">
        <v>0.000134</v>
      </c>
      <c r="D1755" s="21" t="n">
        <v>16322711.49</v>
      </c>
    </row>
    <row r="1756">
      <c r="A1756" s="18" t="n">
        <v>44446</v>
      </c>
      <c r="B1756" s="19" t="n">
        <v>1.19613908</v>
      </c>
      <c r="C1756" s="20" t="n">
        <v>0.000134</v>
      </c>
      <c r="D1756" s="21" t="n">
        <v>16319268.34</v>
      </c>
    </row>
    <row r="1757">
      <c r="A1757" s="18" t="n">
        <v>44445</v>
      </c>
      <c r="B1757" s="19" t="n">
        <v>1.19597862</v>
      </c>
      <c r="C1757" s="20" t="n">
        <v>0.000113</v>
      </c>
      <c r="D1757" s="21" t="n">
        <v>16311579.87</v>
      </c>
    </row>
    <row r="1758">
      <c r="A1758" s="18" t="n">
        <v>44444</v>
      </c>
      <c r="B1758" s="19" t="n">
        <v>1.19584403</v>
      </c>
      <c r="C1758" s="20" t="n">
        <v>0.000138</v>
      </c>
      <c r="D1758" s="21" t="n">
        <v>16307244.52</v>
      </c>
    </row>
    <row r="1759">
      <c r="A1759" s="18" t="n">
        <v>44443</v>
      </c>
      <c r="B1759" s="19" t="n">
        <v>1.1956795</v>
      </c>
      <c r="C1759" s="20" t="n">
        <v>0.000138</v>
      </c>
      <c r="D1759" s="21" t="n">
        <v>16305000.89</v>
      </c>
    </row>
    <row r="1760">
      <c r="A1760" s="18" t="n">
        <v>44442</v>
      </c>
      <c r="B1760" s="19" t="n">
        <v>1.19551506</v>
      </c>
      <c r="C1760" s="20" t="n">
        <v>0.000137</v>
      </c>
      <c r="D1760" s="21" t="n">
        <v>16302758.49</v>
      </c>
    </row>
    <row r="1761">
      <c r="A1761" s="18" t="n">
        <v>44441</v>
      </c>
      <c r="B1761" s="19" t="n">
        <v>1.19535112</v>
      </c>
      <c r="C1761" s="20" t="n">
        <v>0.000136</v>
      </c>
      <c r="D1761" s="21" t="n">
        <v>16298923.13</v>
      </c>
    </row>
    <row r="1762">
      <c r="A1762" s="18" t="n">
        <v>44440</v>
      </c>
      <c r="B1762" s="19" t="n">
        <v>1.19518849</v>
      </c>
      <c r="C1762" s="20" t="n">
        <v>0.000166</v>
      </c>
      <c r="D1762" s="21" t="n">
        <v>16296355.67</v>
      </c>
    </row>
    <row r="1763">
      <c r="A1763" s="18" t="n">
        <v>44439</v>
      </c>
      <c r="B1763" s="19" t="n">
        <v>1.1949902</v>
      </c>
      <c r="C1763" s="20" t="n">
        <v>0.000136</v>
      </c>
      <c r="D1763" s="21" t="n">
        <v>16273155.39</v>
      </c>
    </row>
    <row r="1764">
      <c r="A1764" s="18" t="n">
        <v>44438</v>
      </c>
      <c r="B1764" s="19" t="n">
        <v>1.19482787</v>
      </c>
      <c r="C1764" s="20" t="n">
        <v>0.000132</v>
      </c>
      <c r="D1764" s="21" t="n">
        <v>18740764.76</v>
      </c>
    </row>
    <row r="1765">
      <c r="A1765" s="18" t="n">
        <v>44437</v>
      </c>
      <c r="B1765" s="19" t="n">
        <v>1.19466964</v>
      </c>
      <c r="C1765" s="20" t="n">
        <v>0.000132</v>
      </c>
      <c r="D1765" s="21" t="n">
        <v>18589762.74</v>
      </c>
    </row>
    <row r="1766">
      <c r="A1766" s="18" t="n">
        <v>44436</v>
      </c>
      <c r="B1766" s="19" t="n">
        <v>1.19451163</v>
      </c>
      <c r="C1766" s="20" t="n">
        <v>0.000132</v>
      </c>
      <c r="D1766" s="21" t="n">
        <v>18587304.01</v>
      </c>
    </row>
    <row r="1767">
      <c r="A1767" s="18" t="n">
        <v>44435</v>
      </c>
      <c r="B1767" s="19" t="n">
        <v>1.19435381</v>
      </c>
      <c r="C1767" s="20" t="n">
        <v>0.000133</v>
      </c>
      <c r="D1767" s="21" t="n">
        <v>18584848.24</v>
      </c>
    </row>
    <row r="1768">
      <c r="A1768" s="18" t="n">
        <v>44434</v>
      </c>
      <c r="B1768" s="19" t="n">
        <v>1.19419548</v>
      </c>
      <c r="C1768" s="20" t="n">
        <v>0.000133</v>
      </c>
      <c r="D1768" s="21" t="n">
        <v>18582384.53</v>
      </c>
    </row>
    <row r="1769">
      <c r="A1769" s="18" t="n">
        <v>44433</v>
      </c>
      <c r="B1769" s="19" t="n">
        <v>1.19403715</v>
      </c>
      <c r="C1769" s="20" t="n">
        <v>0.000133</v>
      </c>
      <c r="D1769" s="21" t="n">
        <v>18504100.87</v>
      </c>
    </row>
    <row r="1770">
      <c r="A1770" s="18" t="n">
        <v>44432</v>
      </c>
      <c r="B1770" s="19" t="n">
        <v>1.19387895</v>
      </c>
      <c r="C1770" s="20" t="n">
        <v>0.000134</v>
      </c>
      <c r="D1770" s="21" t="n">
        <v>18495450.06</v>
      </c>
    </row>
    <row r="1771">
      <c r="A1771" s="18" t="n">
        <v>44431</v>
      </c>
      <c r="B1771" s="19" t="n">
        <v>1.1937195</v>
      </c>
      <c r="C1771" s="20" t="n">
        <v>0.000134</v>
      </c>
      <c r="D1771" s="21" t="n">
        <v>18485780.83</v>
      </c>
    </row>
    <row r="1772">
      <c r="A1772" s="18" t="n">
        <v>44430</v>
      </c>
      <c r="B1772" s="19" t="n">
        <v>1.19355975</v>
      </c>
      <c r="C1772" s="20" t="n">
        <v>0.000134</v>
      </c>
      <c r="D1772" s="21" t="n">
        <v>18481532.2</v>
      </c>
    </row>
    <row r="1773">
      <c r="A1773" s="18" t="n">
        <v>44429</v>
      </c>
      <c r="B1773" s="19" t="n">
        <v>1.19340021</v>
      </c>
      <c r="C1773" s="20" t="n">
        <v>0.000134</v>
      </c>
      <c r="D1773" s="21" t="n">
        <v>18479061.83</v>
      </c>
    </row>
    <row r="1774">
      <c r="A1774" s="18" t="n">
        <v>44428</v>
      </c>
      <c r="B1774" s="19" t="n">
        <v>1.19324087</v>
      </c>
      <c r="C1774" s="20" t="n">
        <v>0.000133</v>
      </c>
      <c r="D1774" s="21" t="n">
        <v>18476594.55</v>
      </c>
    </row>
    <row r="1775">
      <c r="A1775" s="18" t="n">
        <v>44427</v>
      </c>
      <c r="B1775" s="19" t="n">
        <v>1.19308164</v>
      </c>
      <c r="C1775" s="20" t="n">
        <v>0.000133</v>
      </c>
      <c r="D1775" s="21" t="n">
        <v>18465130.17</v>
      </c>
    </row>
    <row r="1776">
      <c r="A1776" s="18" t="n">
        <v>44426</v>
      </c>
      <c r="B1776" s="19" t="n">
        <v>1.19292303</v>
      </c>
      <c r="C1776" s="20" t="n">
        <v>0.000133</v>
      </c>
      <c r="D1776" s="21" t="n">
        <v>18460175.72</v>
      </c>
    </row>
    <row r="1777">
      <c r="A1777" s="18" t="n">
        <v>44425</v>
      </c>
      <c r="B1777" s="19" t="n">
        <v>1.19276455</v>
      </c>
      <c r="C1777" s="20" t="n">
        <v>0.000132</v>
      </c>
      <c r="D1777" s="21" t="n">
        <v>18452024.04</v>
      </c>
    </row>
    <row r="1778">
      <c r="A1778" s="18" t="n">
        <v>44424</v>
      </c>
      <c r="B1778" s="19" t="n">
        <v>1.19260748</v>
      </c>
      <c r="C1778" s="20" t="n">
        <v>0.000131</v>
      </c>
      <c r="D1778" s="21" t="n">
        <v>18451081.4</v>
      </c>
    </row>
    <row r="1779">
      <c r="A1779" s="18" t="n">
        <v>44423</v>
      </c>
      <c r="B1779" s="19" t="n">
        <v>1.19245068</v>
      </c>
      <c r="C1779" s="20" t="n">
        <v>0.000133</v>
      </c>
      <c r="D1779" s="21" t="n">
        <v>18445278.7</v>
      </c>
    </row>
    <row r="1780">
      <c r="A1780" s="18" t="n">
        <v>44422</v>
      </c>
      <c r="B1780" s="19" t="n">
        <v>1.19229252</v>
      </c>
      <c r="C1780" s="20" t="n">
        <v>0.000134</v>
      </c>
      <c r="D1780" s="21" t="n">
        <v>18442832.22</v>
      </c>
    </row>
    <row r="1781">
      <c r="A1781" s="18" t="n">
        <v>44421</v>
      </c>
      <c r="B1781" s="19" t="n">
        <v>1.19213251</v>
      </c>
      <c r="C1781" s="20" t="n">
        <v>0.000135</v>
      </c>
      <c r="D1781" s="21" t="n">
        <v>18440357.12</v>
      </c>
    </row>
    <row r="1782">
      <c r="A1782" s="18" t="n">
        <v>44420</v>
      </c>
      <c r="B1782" s="19" t="n">
        <v>1.191972</v>
      </c>
      <c r="C1782" s="20" t="n">
        <v>0.000135</v>
      </c>
      <c r="D1782" s="21" t="n">
        <v>18433708.86</v>
      </c>
    </row>
    <row r="1783">
      <c r="A1783" s="18" t="n">
        <v>44419</v>
      </c>
      <c r="B1783" s="19" t="n">
        <v>1.19181113</v>
      </c>
      <c r="C1783" s="20" t="n">
        <v>0.000135</v>
      </c>
      <c r="D1783" s="21" t="n">
        <v>18409458.96</v>
      </c>
    </row>
    <row r="1784">
      <c r="A1784" s="18" t="n">
        <v>44418</v>
      </c>
      <c r="B1784" s="19" t="n">
        <v>1.19165023</v>
      </c>
      <c r="C1784" s="20" t="n">
        <v>0.000135</v>
      </c>
      <c r="D1784" s="21" t="n">
        <v>18386976.3</v>
      </c>
    </row>
    <row r="1785">
      <c r="A1785" s="18" t="n">
        <v>44417</v>
      </c>
      <c r="B1785" s="19" t="n">
        <v>1.19148954</v>
      </c>
      <c r="C1785" s="20" t="n">
        <v>0.000135</v>
      </c>
      <c r="D1785" s="21" t="n">
        <v>18373148.4</v>
      </c>
    </row>
    <row r="1786">
      <c r="A1786" s="18" t="n">
        <v>44416</v>
      </c>
      <c r="B1786" s="19" t="n">
        <v>1.19132917</v>
      </c>
      <c r="C1786" s="20" t="n">
        <v>0.000134</v>
      </c>
      <c r="D1786" s="21" t="n">
        <v>18368775.7</v>
      </c>
    </row>
    <row r="1787">
      <c r="A1787" s="18" t="n">
        <v>44415</v>
      </c>
      <c r="B1787" s="19" t="n">
        <v>1.19116899</v>
      </c>
      <c r="C1787" s="20" t="n">
        <v>0.000134</v>
      </c>
      <c r="D1787" s="21" t="n">
        <v>18366305.93</v>
      </c>
    </row>
    <row r="1788">
      <c r="A1788" s="18" t="n">
        <v>44414</v>
      </c>
      <c r="B1788" s="19" t="n">
        <v>1.191009</v>
      </c>
      <c r="C1788" s="20" t="n">
        <v>0.000134</v>
      </c>
      <c r="D1788" s="21" t="n">
        <v>18363839.09</v>
      </c>
    </row>
    <row r="1789">
      <c r="A1789" s="18" t="n">
        <v>44413</v>
      </c>
      <c r="B1789" s="19" t="n">
        <v>1.19084921</v>
      </c>
      <c r="C1789" s="20" t="n">
        <v>0.000134</v>
      </c>
      <c r="D1789" s="21" t="n">
        <v>18361375.33</v>
      </c>
    </row>
    <row r="1790">
      <c r="A1790" s="18" t="n">
        <v>44412</v>
      </c>
      <c r="B1790" s="19" t="n">
        <v>1.19068975</v>
      </c>
      <c r="C1790" s="20" t="n">
        <v>0.000134</v>
      </c>
      <c r="D1790" s="21" t="n">
        <v>18358916.66</v>
      </c>
    </row>
    <row r="1791">
      <c r="A1791" s="18" t="n">
        <v>44411</v>
      </c>
      <c r="B1791" s="19" t="n">
        <v>1.19052981</v>
      </c>
      <c r="C1791" s="20" t="n">
        <v>0.000134</v>
      </c>
      <c r="D1791" s="21" t="n">
        <v>18356450.59</v>
      </c>
    </row>
    <row r="1792">
      <c r="A1792" s="18" t="n">
        <v>44410</v>
      </c>
      <c r="B1792" s="19" t="n">
        <v>1.19037005</v>
      </c>
      <c r="C1792" s="20" t="n">
        <v>0.000151</v>
      </c>
      <c r="D1792" s="21" t="n">
        <v>18353987.3</v>
      </c>
    </row>
    <row r="1793">
      <c r="A1793" s="18" t="n">
        <v>44409</v>
      </c>
      <c r="B1793" s="19" t="n">
        <v>1.19019057</v>
      </c>
      <c r="C1793" s="20" t="n">
        <v>0.000134</v>
      </c>
      <c r="D1793" s="21" t="n">
        <v>18119434.56</v>
      </c>
    </row>
    <row r="1794">
      <c r="A1794" s="18" t="n">
        <v>44408</v>
      </c>
      <c r="B1794" s="19" t="n">
        <v>1.19003129</v>
      </c>
      <c r="C1794" s="20" t="n">
        <v>0.000134</v>
      </c>
      <c r="D1794" s="21" t="n">
        <v>19922076.88</v>
      </c>
    </row>
    <row r="1795">
      <c r="A1795" s="18" t="n">
        <v>44407</v>
      </c>
      <c r="B1795" s="19" t="n">
        <v>1.18987218</v>
      </c>
      <c r="C1795" s="20" t="n">
        <v>0.000133</v>
      </c>
      <c r="D1795" s="21" t="n">
        <v>19919413.25</v>
      </c>
    </row>
    <row r="1796">
      <c r="A1796" s="18" t="n">
        <v>44406</v>
      </c>
      <c r="B1796" s="19" t="n">
        <v>1.18971359</v>
      </c>
      <c r="C1796" s="20" t="n">
        <v>0.000133</v>
      </c>
      <c r="D1796" s="21" t="n">
        <v>19911159.07</v>
      </c>
    </row>
    <row r="1797">
      <c r="A1797" s="18" t="n">
        <v>44405</v>
      </c>
      <c r="B1797" s="19" t="n">
        <v>1.18955584</v>
      </c>
      <c r="C1797" s="20" t="n">
        <v>0.000134</v>
      </c>
      <c r="D1797" s="21" t="n">
        <v>19896820.51</v>
      </c>
    </row>
    <row r="1798">
      <c r="A1798" s="18" t="n">
        <v>44404</v>
      </c>
      <c r="B1798" s="19" t="n">
        <v>1.18939619</v>
      </c>
      <c r="C1798" s="20" t="n">
        <v>0.000134</v>
      </c>
      <c r="D1798" s="21" t="n">
        <v>19894050.17</v>
      </c>
    </row>
    <row r="1799">
      <c r="A1799" s="18" t="n">
        <v>44403</v>
      </c>
      <c r="B1799" s="19" t="n">
        <v>1.18923662</v>
      </c>
      <c r="C1799" s="20" t="n">
        <v>0.000131</v>
      </c>
      <c r="D1799" s="21" t="n">
        <v>19884742.07</v>
      </c>
    </row>
    <row r="1800">
      <c r="A1800" s="18" t="n">
        <v>44402</v>
      </c>
      <c r="B1800" s="19" t="n">
        <v>1.18908127</v>
      </c>
      <c r="C1800" s="20" t="n">
        <v>0.000134</v>
      </c>
      <c r="D1800" s="21" t="n">
        <v>19879444.88</v>
      </c>
    </row>
    <row r="1801">
      <c r="A1801" s="18" t="n">
        <v>44401</v>
      </c>
      <c r="B1801" s="19" t="n">
        <v>1.18892185</v>
      </c>
      <c r="C1801" s="20" t="n">
        <v>0.000134</v>
      </c>
      <c r="D1801" s="21" t="n">
        <v>19876779.64</v>
      </c>
    </row>
    <row r="1802">
      <c r="A1802" s="18" t="n">
        <v>44400</v>
      </c>
      <c r="B1802" s="19" t="n">
        <v>1.18876261</v>
      </c>
      <c r="C1802" s="20" t="n">
        <v>0.000134</v>
      </c>
      <c r="D1802" s="21" t="n">
        <v>19874117.42</v>
      </c>
    </row>
    <row r="1803">
      <c r="A1803" s="18" t="n">
        <v>44399</v>
      </c>
      <c r="B1803" s="19" t="n">
        <v>1.18860333</v>
      </c>
      <c r="C1803" s="20" t="n">
        <v>0.000134</v>
      </c>
      <c r="D1803" s="21" t="n">
        <v>19858931.2</v>
      </c>
    </row>
    <row r="1804">
      <c r="A1804" s="18" t="n">
        <v>44398</v>
      </c>
      <c r="B1804" s="19" t="n">
        <v>1.18844424</v>
      </c>
      <c r="C1804" s="20" t="n">
        <v>0.000134</v>
      </c>
      <c r="D1804" s="21" t="n">
        <v>19856273.16</v>
      </c>
    </row>
    <row r="1805">
      <c r="A1805" s="18" t="n">
        <v>44397</v>
      </c>
      <c r="B1805" s="19" t="n">
        <v>1.18828547</v>
      </c>
      <c r="C1805" s="20" t="n">
        <v>0.000134</v>
      </c>
      <c r="D1805" s="21" t="n">
        <v>19842202.86</v>
      </c>
    </row>
    <row r="1806">
      <c r="A1806" s="18" t="n">
        <v>44396</v>
      </c>
      <c r="B1806" s="19" t="n">
        <v>1.18812679</v>
      </c>
      <c r="C1806" s="20" t="n">
        <v>0.000133</v>
      </c>
      <c r="D1806" s="21" t="n">
        <v>19803857.96</v>
      </c>
    </row>
    <row r="1807">
      <c r="A1807" s="18" t="n">
        <v>44395</v>
      </c>
      <c r="B1807" s="19" t="n">
        <v>1.18796915</v>
      </c>
      <c r="C1807" s="20" t="n">
        <v>0.000133</v>
      </c>
      <c r="D1807" s="21" t="n">
        <v>19799980.56</v>
      </c>
    </row>
    <row r="1808">
      <c r="A1808" s="18" t="n">
        <v>44394</v>
      </c>
      <c r="B1808" s="19" t="n">
        <v>1.18781169</v>
      </c>
      <c r="C1808" s="20" t="n">
        <v>0.000135</v>
      </c>
      <c r="D1808" s="21" t="n">
        <v>19797356.16</v>
      </c>
    </row>
    <row r="1809">
      <c r="A1809" s="18" t="n">
        <v>44393</v>
      </c>
      <c r="B1809" s="19" t="n">
        <v>1.18765092</v>
      </c>
      <c r="C1809" s="20" t="n">
        <v>0.000133</v>
      </c>
      <c r="D1809" s="21" t="n">
        <v>19794676.59</v>
      </c>
    </row>
    <row r="1810">
      <c r="A1810" s="18" t="n">
        <v>44392</v>
      </c>
      <c r="B1810" s="19" t="n">
        <v>1.18749255</v>
      </c>
      <c r="C1810" s="20" t="n">
        <v>0.000134</v>
      </c>
      <c r="D1810" s="21" t="n">
        <v>19791937.04</v>
      </c>
    </row>
    <row r="1811">
      <c r="A1811" s="18" t="n">
        <v>44391</v>
      </c>
      <c r="B1811" s="19" t="n">
        <v>1.18733298</v>
      </c>
      <c r="C1811" s="20" t="n">
        <v>0.000134</v>
      </c>
      <c r="D1811" s="21" t="n">
        <v>19771192.48</v>
      </c>
    </row>
    <row r="1812">
      <c r="A1812" s="18" t="n">
        <v>44390</v>
      </c>
      <c r="B1812" s="19" t="n">
        <v>1.18717354</v>
      </c>
      <c r="C1812" s="20" t="n">
        <v>0.000134</v>
      </c>
      <c r="D1812" s="21" t="n">
        <v>19766337.82</v>
      </c>
    </row>
    <row r="1813">
      <c r="A1813" s="18" t="n">
        <v>44389</v>
      </c>
      <c r="B1813" s="19" t="n">
        <v>1.18701407</v>
      </c>
      <c r="C1813" s="20" t="n">
        <v>0.000134</v>
      </c>
      <c r="D1813" s="21" t="n">
        <v>19755683.73</v>
      </c>
    </row>
    <row r="1814">
      <c r="A1814" s="18" t="n">
        <v>44388</v>
      </c>
      <c r="B1814" s="19" t="n">
        <v>1.18685471</v>
      </c>
      <c r="C1814" s="20" t="n">
        <v>0.000134</v>
      </c>
      <c r="D1814" s="21" t="n">
        <v>19749531.94</v>
      </c>
    </row>
    <row r="1815">
      <c r="A1815" s="18" t="n">
        <v>44387</v>
      </c>
      <c r="B1815" s="19" t="n">
        <v>1.18669554</v>
      </c>
      <c r="C1815" s="20" t="n">
        <v>0.000134</v>
      </c>
      <c r="D1815" s="21" t="n">
        <v>19746883.32</v>
      </c>
    </row>
    <row r="1816">
      <c r="A1816" s="18" t="n">
        <v>44386</v>
      </c>
      <c r="B1816" s="19" t="n">
        <v>1.18653653</v>
      </c>
      <c r="C1816" s="20" t="n">
        <v>0.000136</v>
      </c>
      <c r="D1816" s="21" t="n">
        <v>19744237.35</v>
      </c>
    </row>
    <row r="1817">
      <c r="A1817" s="18" t="n">
        <v>44385</v>
      </c>
      <c r="B1817" s="19" t="n">
        <v>1.18637484</v>
      </c>
      <c r="C1817" s="20" t="n">
        <v>0.000136</v>
      </c>
      <c r="D1817" s="21" t="n">
        <v>19327603.21</v>
      </c>
    </row>
    <row r="1818">
      <c r="A1818" s="18" t="n">
        <v>44384</v>
      </c>
      <c r="B1818" s="19" t="n">
        <v>1.18621335</v>
      </c>
      <c r="C1818" s="20" t="n">
        <v>0.000137</v>
      </c>
      <c r="D1818" s="21" t="n">
        <v>19315123.67</v>
      </c>
    </row>
    <row r="1819">
      <c r="A1819" s="18" t="n">
        <v>44383</v>
      </c>
      <c r="B1819" s="19" t="n">
        <v>1.18605042</v>
      </c>
      <c r="C1819" s="20" t="n">
        <v>0.000138</v>
      </c>
      <c r="D1819" s="21" t="n">
        <v>19251141.1</v>
      </c>
    </row>
    <row r="1820">
      <c r="A1820" s="18" t="n">
        <v>44382</v>
      </c>
      <c r="B1820" s="19" t="n">
        <v>1.18588651</v>
      </c>
      <c r="C1820" s="20" t="n">
        <v>0.000138</v>
      </c>
      <c r="D1820" s="21" t="n">
        <v>19243744.02</v>
      </c>
    </row>
    <row r="1821">
      <c r="A1821" s="18" t="n">
        <v>44381</v>
      </c>
      <c r="B1821" s="19" t="n">
        <v>1.18572271</v>
      </c>
      <c r="C1821" s="20" t="n">
        <v>0.000138</v>
      </c>
      <c r="D1821" s="21" t="n">
        <v>19239836.16</v>
      </c>
    </row>
    <row r="1822">
      <c r="A1822" s="18" t="n">
        <v>44380</v>
      </c>
      <c r="B1822" s="19" t="n">
        <v>1.18555887</v>
      </c>
      <c r="C1822" s="20" t="n">
        <v>0.000138</v>
      </c>
      <c r="D1822" s="21" t="n">
        <v>19237177.65</v>
      </c>
    </row>
    <row r="1823">
      <c r="A1823" s="18" t="n">
        <v>44379</v>
      </c>
      <c r="B1823" s="19" t="n">
        <v>1.18539519</v>
      </c>
      <c r="C1823" s="20" t="n">
        <v>0.000138</v>
      </c>
      <c r="D1823" s="21" t="n">
        <v>19234521.74</v>
      </c>
    </row>
    <row r="1824">
      <c r="A1824" s="18" t="n">
        <v>44378</v>
      </c>
      <c r="B1824" s="19" t="n">
        <v>1.18523202</v>
      </c>
      <c r="C1824" s="20" t="n">
        <v>0.000154</v>
      </c>
      <c r="D1824" s="21" t="n">
        <v>19229274.46</v>
      </c>
    </row>
    <row r="1825">
      <c r="A1825" s="18" t="n">
        <v>44377</v>
      </c>
      <c r="B1825" s="19" t="n">
        <v>1.18505008</v>
      </c>
      <c r="C1825" s="20" t="n">
        <v>0.000135</v>
      </c>
      <c r="D1825" s="21" t="n">
        <v>19313949.45</v>
      </c>
    </row>
    <row r="1826">
      <c r="A1826" s="18" t="n">
        <v>44376</v>
      </c>
      <c r="B1826" s="19" t="n">
        <v>1.18488978</v>
      </c>
      <c r="C1826" s="20" t="n">
        <v>0.000136</v>
      </c>
      <c r="D1826" s="21" t="n">
        <v>20837832.53</v>
      </c>
    </row>
    <row r="1827">
      <c r="A1827" s="18" t="n">
        <v>44375</v>
      </c>
      <c r="B1827" s="19" t="n">
        <v>1.18472923</v>
      </c>
      <c r="C1827" s="20" t="n">
        <v>0.000136</v>
      </c>
      <c r="D1827" s="21" t="n">
        <v>20832109.44</v>
      </c>
    </row>
    <row r="1828">
      <c r="A1828" s="18" t="n">
        <v>44374</v>
      </c>
      <c r="B1828" s="19" t="n">
        <v>1.18456853</v>
      </c>
      <c r="C1828" s="20" t="n">
        <v>0.000136</v>
      </c>
      <c r="D1828" s="21" t="n">
        <v>20825078.27</v>
      </c>
    </row>
    <row r="1829">
      <c r="A1829" s="18" t="n">
        <v>44373</v>
      </c>
      <c r="B1829" s="19" t="n">
        <v>1.18440797</v>
      </c>
      <c r="C1829" s="20" t="n">
        <v>0.000135</v>
      </c>
      <c r="D1829" s="21" t="n">
        <v>20822255.57</v>
      </c>
    </row>
    <row r="1830">
      <c r="A1830" s="18" t="n">
        <v>44372</v>
      </c>
      <c r="B1830" s="19" t="n">
        <v>1.18424755</v>
      </c>
      <c r="C1830" s="20" t="n">
        <v>0.000137</v>
      </c>
      <c r="D1830" s="21" t="n">
        <v>20819435.34</v>
      </c>
    </row>
    <row r="1831">
      <c r="A1831" s="18" t="n">
        <v>44371</v>
      </c>
      <c r="B1831" s="19" t="n">
        <v>1.18408567</v>
      </c>
      <c r="C1831" s="20" t="n">
        <v>0.000136</v>
      </c>
      <c r="D1831" s="21" t="n">
        <v>20693906.21</v>
      </c>
    </row>
    <row r="1832">
      <c r="A1832" s="18" t="n">
        <v>44370</v>
      </c>
      <c r="B1832" s="19" t="n">
        <v>1.1839251</v>
      </c>
      <c r="C1832" s="20" t="n">
        <v>0.000136</v>
      </c>
      <c r="D1832" s="21" t="n">
        <v>20797382.57</v>
      </c>
    </row>
    <row r="1833">
      <c r="A1833" s="18" t="n">
        <v>44369</v>
      </c>
      <c r="B1833" s="19" t="n">
        <v>1.18376395</v>
      </c>
      <c r="C1833" s="20" t="n">
        <v>0.000136</v>
      </c>
      <c r="D1833" s="21" t="n">
        <v>20781553.5</v>
      </c>
    </row>
    <row r="1834">
      <c r="A1834" s="18" t="n">
        <v>44368</v>
      </c>
      <c r="B1834" s="19" t="n">
        <v>1.18360294</v>
      </c>
      <c r="C1834" s="20" t="n">
        <v>0.000136</v>
      </c>
      <c r="D1834" s="21" t="n">
        <v>20778126.97</v>
      </c>
    </row>
    <row r="1835">
      <c r="A1835" s="18" t="n">
        <v>44367</v>
      </c>
      <c r="B1835" s="19" t="n">
        <v>1.18344225</v>
      </c>
      <c r="C1835" s="20" t="n">
        <v>0.000136</v>
      </c>
      <c r="D1835" s="21" t="n">
        <v>20779055.95</v>
      </c>
    </row>
    <row r="1836">
      <c r="A1836" s="18" t="n">
        <v>44366</v>
      </c>
      <c r="B1836" s="19" t="n">
        <v>1.18328174</v>
      </c>
      <c r="C1836" s="20" t="n">
        <v>0.000136</v>
      </c>
      <c r="D1836" s="21" t="n">
        <v>20776237.69</v>
      </c>
    </row>
    <row r="1837">
      <c r="A1837" s="18" t="n">
        <v>44365</v>
      </c>
      <c r="B1837" s="19" t="n">
        <v>1.18312136</v>
      </c>
      <c r="C1837" s="20" t="n">
        <v>0.000136</v>
      </c>
      <c r="D1837" s="21" t="n">
        <v>20773421.72</v>
      </c>
    </row>
    <row r="1838">
      <c r="A1838" s="18" t="n">
        <v>44364</v>
      </c>
      <c r="B1838" s="19" t="n">
        <v>1.18296004</v>
      </c>
      <c r="C1838" s="20" t="n">
        <v>0.000136</v>
      </c>
      <c r="D1838" s="21" t="n">
        <v>20664903.65</v>
      </c>
    </row>
    <row r="1839">
      <c r="A1839" s="18" t="n">
        <v>44363</v>
      </c>
      <c r="B1839" s="19" t="n">
        <v>1.18279928</v>
      </c>
      <c r="C1839" s="20" t="n">
        <v>0.000136</v>
      </c>
      <c r="D1839" s="21" t="n">
        <v>20662709.98</v>
      </c>
    </row>
    <row r="1840">
      <c r="A1840" s="18" t="n">
        <v>44362</v>
      </c>
      <c r="B1840" s="19" t="n">
        <v>1.18263858</v>
      </c>
      <c r="C1840" s="20" t="n">
        <v>0.000136</v>
      </c>
      <c r="D1840" s="21" t="n">
        <v>20652703.64</v>
      </c>
    </row>
    <row r="1841">
      <c r="A1841" s="18" t="n">
        <v>44361</v>
      </c>
      <c r="B1841" s="19" t="n">
        <v>1.18247802</v>
      </c>
      <c r="C1841" s="20" t="n">
        <v>0.000136</v>
      </c>
      <c r="D1841" s="21" t="n">
        <v>20647485.07</v>
      </c>
    </row>
    <row r="1842">
      <c r="A1842" s="18" t="n">
        <v>44360</v>
      </c>
      <c r="B1842" s="19" t="n">
        <v>1.18231763</v>
      </c>
      <c r="C1842" s="20" t="n">
        <v>0.000136</v>
      </c>
      <c r="D1842" s="21" t="n">
        <v>20642697.68</v>
      </c>
    </row>
    <row r="1843">
      <c r="A1843" s="18" t="n">
        <v>44359</v>
      </c>
      <c r="B1843" s="19" t="n">
        <v>1.18215742</v>
      </c>
      <c r="C1843" s="20" t="n">
        <v>0.000135</v>
      </c>
      <c r="D1843" s="21" t="n">
        <v>20643729.54</v>
      </c>
    </row>
    <row r="1844">
      <c r="A1844" s="18" t="n">
        <v>44358</v>
      </c>
      <c r="B1844" s="19" t="n">
        <v>1.18199735</v>
      </c>
      <c r="C1844" s="20" t="n">
        <v>0.000135</v>
      </c>
      <c r="D1844" s="21" t="n">
        <v>20640934.27</v>
      </c>
    </row>
    <row r="1845">
      <c r="A1845" s="18" t="n">
        <v>44357</v>
      </c>
      <c r="B1845" s="19" t="n">
        <v>1.18183745</v>
      </c>
      <c r="C1845" s="20" t="n">
        <v>0.000135</v>
      </c>
      <c r="D1845" s="21" t="n">
        <v>20633542.6</v>
      </c>
    </row>
    <row r="1846">
      <c r="A1846" s="18" t="n">
        <v>44356</v>
      </c>
      <c r="B1846" s="19" t="n">
        <v>1.18167773</v>
      </c>
      <c r="C1846" s="20" t="n">
        <v>0.000135</v>
      </c>
      <c r="D1846" s="21" t="n">
        <v>20624017.72</v>
      </c>
    </row>
    <row r="1847">
      <c r="A1847" s="18" t="n">
        <v>44355</v>
      </c>
      <c r="B1847" s="19" t="n">
        <v>1.18151807</v>
      </c>
      <c r="C1847" s="20" t="n">
        <v>0.000135</v>
      </c>
      <c r="D1847" s="21" t="n">
        <v>20609279.74</v>
      </c>
    </row>
    <row r="1848">
      <c r="A1848" s="18" t="n">
        <v>44354</v>
      </c>
      <c r="B1848" s="19" t="n">
        <v>1.18135865</v>
      </c>
      <c r="C1848" s="20" t="n">
        <v>0.000135</v>
      </c>
      <c r="D1848" s="21" t="n">
        <v>20604199.28</v>
      </c>
    </row>
    <row r="1849">
      <c r="A1849" s="18" t="n">
        <v>44353</v>
      </c>
      <c r="B1849" s="19" t="n">
        <v>1.18119914</v>
      </c>
      <c r="C1849" s="20" t="n">
        <v>0.000135</v>
      </c>
      <c r="D1849" s="21" t="n">
        <v>20594218.22</v>
      </c>
    </row>
    <row r="1850">
      <c r="A1850" s="18" t="n">
        <v>44352</v>
      </c>
      <c r="B1850" s="19" t="n">
        <v>1.18103977</v>
      </c>
      <c r="C1850" s="20" t="n">
        <v>0.000135</v>
      </c>
      <c r="D1850" s="21" t="n">
        <v>20591439.61</v>
      </c>
    </row>
    <row r="1851">
      <c r="A1851" s="18" t="n">
        <v>44351</v>
      </c>
      <c r="B1851" s="19" t="n">
        <v>1.18088052</v>
      </c>
      <c r="C1851" s="20" t="n">
        <v>0.000135</v>
      </c>
      <c r="D1851" s="21" t="n">
        <v>20588663.08</v>
      </c>
    </row>
    <row r="1852">
      <c r="A1852" s="18" t="n">
        <v>44350</v>
      </c>
      <c r="B1852" s="19" t="n">
        <v>1.18072118</v>
      </c>
      <c r="C1852" s="20" t="n">
        <v>0.000135</v>
      </c>
      <c r="D1852" s="21" t="n">
        <v>20577136.17</v>
      </c>
    </row>
    <row r="1853">
      <c r="A1853" s="18" t="n">
        <v>44349</v>
      </c>
      <c r="B1853" s="19" t="n">
        <v>1.18056205</v>
      </c>
      <c r="C1853" s="20" t="n">
        <v>0.000136</v>
      </c>
      <c r="D1853" s="21" t="n">
        <v>20572113.22</v>
      </c>
    </row>
    <row r="1854">
      <c r="A1854" s="18" t="n">
        <v>44348</v>
      </c>
      <c r="B1854" s="19" t="n">
        <v>1.18040205</v>
      </c>
      <c r="C1854" s="20" t="n">
        <v>0.000138</v>
      </c>
      <c r="D1854" s="21" t="n">
        <v>20545606.32</v>
      </c>
    </row>
    <row r="1855">
      <c r="A1855" s="18" t="n">
        <v>44347</v>
      </c>
      <c r="B1855" s="19" t="n">
        <v>1.18023863</v>
      </c>
      <c r="C1855" s="20" t="n">
        <v>0.000134</v>
      </c>
      <c r="D1855" s="21" t="n">
        <v>20537762.59</v>
      </c>
    </row>
    <row r="1856">
      <c r="A1856" s="18" t="n">
        <v>44346</v>
      </c>
      <c r="B1856" s="19" t="n">
        <v>1.18008016</v>
      </c>
      <c r="C1856" s="20" t="n">
        <v>0.000134</v>
      </c>
      <c r="D1856" s="21" t="n">
        <v>20849023.72</v>
      </c>
    </row>
    <row r="1857">
      <c r="A1857" s="18" t="n">
        <v>44345</v>
      </c>
      <c r="B1857" s="19" t="n">
        <v>1.1799218</v>
      </c>
      <c r="C1857" s="20" t="n">
        <v>0.000134</v>
      </c>
      <c r="D1857" s="21" t="n">
        <v>20846225.91</v>
      </c>
    </row>
    <row r="1858">
      <c r="A1858" s="18" t="n">
        <v>44344</v>
      </c>
      <c r="B1858" s="19" t="n">
        <v>1.17976337</v>
      </c>
      <c r="C1858" s="20" t="n">
        <v>0.000134</v>
      </c>
      <c r="D1858" s="21" t="n">
        <v>20843426.85</v>
      </c>
    </row>
    <row r="1859">
      <c r="A1859" s="18" t="n">
        <v>44343</v>
      </c>
      <c r="B1859" s="19" t="n">
        <v>1.17960487</v>
      </c>
      <c r="C1859" s="20" t="n">
        <v>0.000134</v>
      </c>
      <c r="D1859" s="21" t="n">
        <v>20821327.27</v>
      </c>
    </row>
    <row r="1860">
      <c r="A1860" s="18" t="n">
        <v>44342</v>
      </c>
      <c r="B1860" s="19" t="n">
        <v>1.17944644</v>
      </c>
      <c r="C1860" s="20" t="n">
        <v>0.000134</v>
      </c>
      <c r="D1860" s="21" t="n">
        <v>20816031.14</v>
      </c>
    </row>
    <row r="1861">
      <c r="A1861" s="18" t="n">
        <v>44341</v>
      </c>
      <c r="B1861" s="19" t="n">
        <v>1.17928811</v>
      </c>
      <c r="C1861" s="20" t="n">
        <v>0.000134</v>
      </c>
      <c r="D1861" s="21" t="n">
        <v>20487880.46</v>
      </c>
    </row>
    <row r="1862">
      <c r="A1862" s="18" t="n">
        <v>44340</v>
      </c>
      <c r="B1862" s="19" t="n">
        <v>1.17913022</v>
      </c>
      <c r="C1862" s="20" t="n">
        <v>0.000134</v>
      </c>
      <c r="D1862" s="21" t="n">
        <v>20473189.02</v>
      </c>
    </row>
    <row r="1863">
      <c r="A1863" s="18" t="n">
        <v>44339</v>
      </c>
      <c r="B1863" s="19" t="n">
        <v>1.17897172</v>
      </c>
      <c r="C1863" s="20" t="n">
        <v>0.000135</v>
      </c>
      <c r="D1863" s="21" t="n">
        <v>20470436.99</v>
      </c>
    </row>
    <row r="1864">
      <c r="A1864" s="18" t="n">
        <v>44338</v>
      </c>
      <c r="B1864" s="19" t="n">
        <v>1.17881305</v>
      </c>
      <c r="C1864" s="20" t="n">
        <v>0.000134</v>
      </c>
      <c r="D1864" s="21" t="n">
        <v>20467682.01</v>
      </c>
    </row>
    <row r="1865">
      <c r="A1865" s="18" t="n">
        <v>44337</v>
      </c>
      <c r="B1865" s="19" t="n">
        <v>1.17865453</v>
      </c>
      <c r="C1865" s="20" t="n">
        <v>0.000135</v>
      </c>
      <c r="D1865" s="21" t="n">
        <v>20464929.63</v>
      </c>
    </row>
    <row r="1866">
      <c r="A1866" s="18" t="n">
        <v>44336</v>
      </c>
      <c r="B1866" s="19" t="n">
        <v>1.17849572</v>
      </c>
      <c r="C1866" s="20" t="n">
        <v>0.000135</v>
      </c>
      <c r="D1866" s="21" t="n">
        <v>20458172.76</v>
      </c>
    </row>
    <row r="1867">
      <c r="A1867" s="18" t="n">
        <v>44335</v>
      </c>
      <c r="B1867" s="19" t="n">
        <v>1.1783368</v>
      </c>
      <c r="C1867" s="20" t="n">
        <v>0.000135</v>
      </c>
      <c r="D1867" s="21" t="n">
        <v>20431207.24</v>
      </c>
    </row>
    <row r="1868">
      <c r="A1868" s="18" t="n">
        <v>44334</v>
      </c>
      <c r="B1868" s="19" t="n">
        <v>1.17817789</v>
      </c>
      <c r="C1868" s="20" t="n">
        <v>0.000244</v>
      </c>
      <c r="D1868" s="21" t="n">
        <v>20423152.62</v>
      </c>
    </row>
    <row r="1869">
      <c r="A1869" s="18" t="n">
        <v>44333</v>
      </c>
      <c r="B1869" s="19" t="n">
        <v>1.17789021</v>
      </c>
      <c r="C1869" s="20" t="n">
        <v>0.000135</v>
      </c>
      <c r="D1869" s="21" t="n">
        <v>20409764.01</v>
      </c>
    </row>
    <row r="1870">
      <c r="A1870" s="18" t="n">
        <v>44332</v>
      </c>
      <c r="B1870" s="19" t="n">
        <v>1.17773114</v>
      </c>
      <c r="C1870" s="20" t="n">
        <v>0.000135</v>
      </c>
      <c r="D1870" s="21" t="n">
        <v>20405224.51</v>
      </c>
    </row>
    <row r="1871">
      <c r="A1871" s="18" t="n">
        <v>44331</v>
      </c>
      <c r="B1871" s="19" t="n">
        <v>1.17757218</v>
      </c>
      <c r="C1871" s="20" t="n">
        <v>0.000135</v>
      </c>
      <c r="D1871" s="21" t="n">
        <v>20402470.39</v>
      </c>
    </row>
    <row r="1872">
      <c r="A1872" s="18" t="n">
        <v>44330</v>
      </c>
      <c r="B1872" s="19" t="n">
        <v>1.1774137</v>
      </c>
      <c r="C1872" s="20" t="n">
        <v>0.000135</v>
      </c>
      <c r="D1872" s="21" t="n">
        <v>20399724.59</v>
      </c>
    </row>
    <row r="1873">
      <c r="A1873" s="18" t="n">
        <v>44329</v>
      </c>
      <c r="B1873" s="19" t="n">
        <v>1.17725526</v>
      </c>
      <c r="C1873" s="20" t="n">
        <v>0.000135</v>
      </c>
      <c r="D1873" s="21" t="n">
        <v>20386780.85</v>
      </c>
    </row>
    <row r="1874">
      <c r="A1874" s="18" t="n">
        <v>44328</v>
      </c>
      <c r="B1874" s="19" t="n">
        <v>1.17709685</v>
      </c>
      <c r="C1874" s="20" t="n">
        <v>0.000135</v>
      </c>
      <c r="D1874" s="21" t="n">
        <v>20379288.27</v>
      </c>
    </row>
    <row r="1875">
      <c r="A1875" s="18" t="n">
        <v>44327</v>
      </c>
      <c r="B1875" s="19" t="n">
        <v>1.1769384</v>
      </c>
      <c r="C1875" s="20" t="n">
        <v>0.000135</v>
      </c>
      <c r="D1875" s="21" t="n">
        <v>20360297.18</v>
      </c>
    </row>
    <row r="1876">
      <c r="A1876" s="18" t="n">
        <v>44326</v>
      </c>
      <c r="B1876" s="19" t="n">
        <v>1.17677978</v>
      </c>
      <c r="C1876" s="20" t="n">
        <v>0.000135</v>
      </c>
      <c r="D1876" s="21" t="n">
        <v>20356373.31</v>
      </c>
    </row>
    <row r="1877">
      <c r="A1877" s="18" t="n">
        <v>44325</v>
      </c>
      <c r="B1877" s="19" t="n">
        <v>1.17662128</v>
      </c>
      <c r="C1877" s="20" t="n">
        <v>0.000135</v>
      </c>
      <c r="D1877" s="21" t="n">
        <v>20353631.52</v>
      </c>
    </row>
    <row r="1878">
      <c r="A1878" s="18" t="n">
        <v>44324</v>
      </c>
      <c r="B1878" s="19" t="n">
        <v>1.17646291</v>
      </c>
      <c r="C1878" s="20" t="n">
        <v>0.000135</v>
      </c>
      <c r="D1878" s="21" t="n">
        <v>20350891.98</v>
      </c>
    </row>
    <row r="1879">
      <c r="A1879" s="18" t="n">
        <v>44323</v>
      </c>
      <c r="B1879" s="19" t="n">
        <v>1.17630466</v>
      </c>
      <c r="C1879" s="20" t="n">
        <v>-0.000102</v>
      </c>
      <c r="D1879" s="21" t="n">
        <v>20348154.51</v>
      </c>
    </row>
    <row r="1880">
      <c r="A1880" s="18" t="n">
        <v>44322</v>
      </c>
      <c r="B1880" s="19" t="n">
        <v>1.17642487</v>
      </c>
      <c r="C1880" s="20" t="n">
        <v>0.000136</v>
      </c>
      <c r="D1880" s="21" t="n">
        <v>20339342.41</v>
      </c>
    </row>
    <row r="1881">
      <c r="A1881" s="18" t="n">
        <v>44321</v>
      </c>
      <c r="B1881" s="19" t="n">
        <v>1.17626532</v>
      </c>
      <c r="C1881" s="20" t="n">
        <v>0.000137</v>
      </c>
      <c r="D1881" s="21" t="n">
        <v>20258325.5</v>
      </c>
    </row>
    <row r="1882">
      <c r="A1882" s="18" t="n">
        <v>44320</v>
      </c>
      <c r="B1882" s="19" t="n">
        <v>1.17610464</v>
      </c>
      <c r="C1882" s="20" t="n">
        <v>0.000137</v>
      </c>
      <c r="D1882" s="21" t="n">
        <v>20129075.46</v>
      </c>
    </row>
    <row r="1883">
      <c r="A1883" s="18" t="n">
        <v>44319</v>
      </c>
      <c r="B1883" s="19" t="n">
        <v>1.17594404</v>
      </c>
      <c r="C1883" s="20" t="n">
        <v>0.000139</v>
      </c>
      <c r="D1883" s="21" t="n">
        <v>20120363.25</v>
      </c>
    </row>
    <row r="1884">
      <c r="A1884" s="18" t="n">
        <v>44318</v>
      </c>
      <c r="B1884" s="19" t="n">
        <v>1.17578014</v>
      </c>
      <c r="C1884" s="20" t="n">
        <v>0.000142</v>
      </c>
      <c r="D1884" s="21" t="n">
        <v>20103485.89</v>
      </c>
    </row>
    <row r="1885">
      <c r="A1885" s="18" t="n">
        <v>44317</v>
      </c>
      <c r="B1885" s="19" t="n">
        <v>1.17561324</v>
      </c>
      <c r="C1885" s="20" t="n">
        <v>0.000142</v>
      </c>
      <c r="D1885" s="21" t="n">
        <v>20552421.6</v>
      </c>
    </row>
    <row r="1886">
      <c r="A1886" s="18" t="n">
        <v>44316</v>
      </c>
      <c r="B1886" s="19" t="n">
        <v>1.1754465</v>
      </c>
      <c r="C1886" s="20" t="n">
        <v>0.000142</v>
      </c>
      <c r="D1886" s="21" t="n">
        <v>20549506.6</v>
      </c>
    </row>
    <row r="1887">
      <c r="A1887" s="18" t="n">
        <v>44315</v>
      </c>
      <c r="B1887" s="19" t="n">
        <v>1.17527955</v>
      </c>
      <c r="C1887" s="20" t="n">
        <v>0.000141</v>
      </c>
      <c r="D1887" s="21" t="n">
        <v>20536439.37</v>
      </c>
    </row>
    <row r="1888">
      <c r="A1888" s="18" t="n">
        <v>44314</v>
      </c>
      <c r="B1888" s="19" t="n">
        <v>1.17511348</v>
      </c>
      <c r="C1888" s="20" t="n">
        <v>0.000141</v>
      </c>
      <c r="D1888" s="21" t="n">
        <v>20527072.36</v>
      </c>
    </row>
    <row r="1889">
      <c r="A1889" s="18" t="n">
        <v>44313</v>
      </c>
      <c r="B1889" s="19" t="n">
        <v>1.17494754</v>
      </c>
      <c r="C1889" s="20" t="n">
        <v>0.000141</v>
      </c>
      <c r="D1889" s="21" t="n">
        <v>20522802.88</v>
      </c>
    </row>
    <row r="1890">
      <c r="A1890" s="18" t="n">
        <v>44312</v>
      </c>
      <c r="B1890" s="19" t="n">
        <v>1.17478164</v>
      </c>
      <c r="C1890" s="20" t="n">
        <v>0.00014</v>
      </c>
      <c r="D1890" s="21" t="n">
        <v>20509156.63</v>
      </c>
    </row>
    <row r="1891">
      <c r="A1891" s="18" t="n">
        <v>44311</v>
      </c>
      <c r="B1891" s="19" t="n">
        <v>1.1746172</v>
      </c>
      <c r="C1891" s="20" t="n">
        <v>0.00014</v>
      </c>
      <c r="D1891" s="21" t="n">
        <v>20501567.13</v>
      </c>
    </row>
    <row r="1892">
      <c r="A1892" s="18" t="n">
        <v>44310</v>
      </c>
      <c r="B1892" s="19" t="n">
        <v>1.17445292</v>
      </c>
      <c r="C1892" s="20" t="n">
        <v>0.00014</v>
      </c>
      <c r="D1892" s="21" t="n">
        <v>20498699.81</v>
      </c>
    </row>
    <row r="1893">
      <c r="A1893" s="18" t="n">
        <v>44309</v>
      </c>
      <c r="B1893" s="19" t="n">
        <v>1.1742888</v>
      </c>
      <c r="C1893" s="20" t="n">
        <v>0.00014</v>
      </c>
      <c r="D1893" s="21" t="n">
        <v>20495835.29</v>
      </c>
    </row>
    <row r="1894">
      <c r="A1894" s="18" t="n">
        <v>44308</v>
      </c>
      <c r="B1894" s="19" t="n">
        <v>1.17412476</v>
      </c>
      <c r="C1894" s="20" t="n">
        <v>0.00014</v>
      </c>
      <c r="D1894" s="21" t="n">
        <v>20485973.14</v>
      </c>
    </row>
    <row r="1895">
      <c r="A1895" s="18" t="n">
        <v>44307</v>
      </c>
      <c r="B1895" s="19" t="n">
        <v>1.17396078</v>
      </c>
      <c r="C1895" s="20" t="n">
        <v>0.000137</v>
      </c>
      <c r="D1895" s="21" t="n">
        <v>20473113.44</v>
      </c>
    </row>
    <row r="1896">
      <c r="A1896" s="18" t="n">
        <v>44306</v>
      </c>
      <c r="B1896" s="19" t="n">
        <v>1.17379982</v>
      </c>
      <c r="C1896" s="20" t="n">
        <v>0.000137</v>
      </c>
      <c r="D1896" s="21" t="n">
        <v>20457067.53</v>
      </c>
    </row>
    <row r="1897">
      <c r="A1897" s="18" t="n">
        <v>44305</v>
      </c>
      <c r="B1897" s="19" t="n">
        <v>1.17363894</v>
      </c>
      <c r="C1897" s="20" t="n">
        <v>0.000138</v>
      </c>
      <c r="D1897" s="21" t="n">
        <v>20445814.86</v>
      </c>
    </row>
    <row r="1898">
      <c r="A1898" s="18" t="n">
        <v>44304</v>
      </c>
      <c r="B1898" s="19" t="n">
        <v>1.17347715</v>
      </c>
      <c r="C1898" s="20" t="n">
        <v>0.000138</v>
      </c>
      <c r="D1898" s="21" t="n">
        <v>20336880.96</v>
      </c>
    </row>
    <row r="1899">
      <c r="A1899" s="18" t="n">
        <v>44303</v>
      </c>
      <c r="B1899" s="19" t="n">
        <v>1.17331552</v>
      </c>
      <c r="C1899" s="20" t="n">
        <v>0.000138</v>
      </c>
      <c r="D1899" s="21" t="n">
        <v>20334079.84</v>
      </c>
    </row>
    <row r="1900">
      <c r="A1900" s="18" t="n">
        <v>44302</v>
      </c>
      <c r="B1900" s="19" t="n">
        <v>1.17315403</v>
      </c>
      <c r="C1900" s="20" t="n">
        <v>0.000138</v>
      </c>
      <c r="D1900" s="21" t="n">
        <v>20331281.15</v>
      </c>
    </row>
    <row r="1901">
      <c r="A1901" s="18" t="n">
        <v>44301</v>
      </c>
      <c r="B1901" s="19" t="n">
        <v>1.17299228</v>
      </c>
      <c r="C1901" s="20" t="n">
        <v>0.000139</v>
      </c>
      <c r="D1901" s="21" t="n">
        <v>20285333.9</v>
      </c>
    </row>
    <row r="1902">
      <c r="A1902" s="18" t="n">
        <v>44300</v>
      </c>
      <c r="B1902" s="19" t="n">
        <v>1.17282973</v>
      </c>
      <c r="C1902" s="20" t="n">
        <v>0.000138</v>
      </c>
      <c r="D1902" s="21" t="n">
        <v>20188935.79</v>
      </c>
    </row>
    <row r="1903">
      <c r="A1903" s="18" t="n">
        <v>44299</v>
      </c>
      <c r="B1903" s="19" t="n">
        <v>1.17266732</v>
      </c>
      <c r="C1903" s="20" t="n">
        <v>0.000139</v>
      </c>
      <c r="D1903" s="21" t="n">
        <v>20183718.42</v>
      </c>
    </row>
    <row r="1904">
      <c r="A1904" s="18" t="n">
        <v>44298</v>
      </c>
      <c r="B1904" s="19" t="n">
        <v>1.17250483</v>
      </c>
      <c r="C1904" s="20" t="n">
        <v>0.000139</v>
      </c>
      <c r="D1904" s="21" t="n">
        <v>20159424.65</v>
      </c>
    </row>
    <row r="1905">
      <c r="A1905" s="18" t="n">
        <v>44297</v>
      </c>
      <c r="B1905" s="19" t="n">
        <v>1.1723423</v>
      </c>
      <c r="C1905" s="20" t="n">
        <v>0.000139</v>
      </c>
      <c r="D1905" s="21" t="n">
        <v>20138632.69</v>
      </c>
    </row>
    <row r="1906">
      <c r="A1906" s="18" t="n">
        <v>44296</v>
      </c>
      <c r="B1906" s="19" t="n">
        <v>1.17217994</v>
      </c>
      <c r="C1906" s="20" t="n">
        <v>0.000138</v>
      </c>
      <c r="D1906" s="21" t="n">
        <v>20135843.65</v>
      </c>
    </row>
    <row r="1907">
      <c r="A1907" s="18" t="n">
        <v>44295</v>
      </c>
      <c r="B1907" s="19" t="n">
        <v>1.17201815</v>
      </c>
      <c r="C1907" s="20" t="n">
        <v>0.000138</v>
      </c>
      <c r="D1907" s="21" t="n">
        <v>20133064.4</v>
      </c>
    </row>
    <row r="1908">
      <c r="A1908" s="18" t="n">
        <v>44294</v>
      </c>
      <c r="B1908" s="19" t="n">
        <v>1.17185649</v>
      </c>
      <c r="C1908" s="20" t="n">
        <v>0.000137</v>
      </c>
      <c r="D1908" s="21" t="n">
        <v>20129087.56</v>
      </c>
    </row>
    <row r="1909">
      <c r="A1909" s="18" t="n">
        <v>44293</v>
      </c>
      <c r="B1909" s="19" t="n">
        <v>1.17169549</v>
      </c>
      <c r="C1909" s="20" t="n">
        <v>0.000137</v>
      </c>
      <c r="D1909" s="21" t="n">
        <v>20114723.64</v>
      </c>
    </row>
    <row r="1910">
      <c r="A1910" s="18" t="n">
        <v>44292</v>
      </c>
      <c r="B1910" s="19" t="n">
        <v>1.17153465</v>
      </c>
      <c r="C1910" s="20" t="n">
        <v>0.000136</v>
      </c>
      <c r="D1910" s="21" t="n">
        <v>20090465.42</v>
      </c>
    </row>
    <row r="1911">
      <c r="A1911" s="18" t="n">
        <v>44291</v>
      </c>
      <c r="B1911" s="19" t="n">
        <v>1.17137562</v>
      </c>
      <c r="C1911" s="20" t="n">
        <v>0.000136</v>
      </c>
      <c r="D1911" s="21" t="n">
        <v>20032645.72</v>
      </c>
    </row>
    <row r="1912">
      <c r="A1912" s="18" t="n">
        <v>44290</v>
      </c>
      <c r="B1912" s="19" t="n">
        <v>1.1712169</v>
      </c>
      <c r="C1912" s="20" t="n">
        <v>0.000136</v>
      </c>
      <c r="D1912" s="21" t="n">
        <v>20022132.37</v>
      </c>
    </row>
    <row r="1913">
      <c r="A1913" s="18" t="n">
        <v>44289</v>
      </c>
      <c r="B1913" s="19" t="n">
        <v>1.17105818</v>
      </c>
      <c r="C1913" s="20" t="n">
        <v>0.000135</v>
      </c>
      <c r="D1913" s="21" t="n">
        <v>20409558.55</v>
      </c>
    </row>
    <row r="1914">
      <c r="A1914" s="18" t="n">
        <v>44288</v>
      </c>
      <c r="B1914" s="19" t="n">
        <v>1.17089957</v>
      </c>
      <c r="C1914" s="20" t="n">
        <v>0.000135</v>
      </c>
      <c r="D1914" s="21" t="n">
        <v>20406794.25</v>
      </c>
    </row>
    <row r="1915">
      <c r="A1915" s="18" t="n">
        <v>44287</v>
      </c>
      <c r="B1915" s="19" t="n">
        <v>1.1707411</v>
      </c>
      <c r="C1915" s="20" t="n">
        <v>0.000135</v>
      </c>
      <c r="D1915" s="21" t="n">
        <v>20404032.38</v>
      </c>
    </row>
    <row r="1916">
      <c r="A1916" s="18" t="n">
        <v>44286</v>
      </c>
      <c r="B1916" s="19" t="n">
        <v>1.17058273</v>
      </c>
      <c r="C1916" s="20" t="n">
        <v>0.000135</v>
      </c>
      <c r="D1916" s="21" t="n">
        <v>20401272.26</v>
      </c>
    </row>
    <row r="1917">
      <c r="A1917" s="18" t="n">
        <v>44285</v>
      </c>
      <c r="B1917" s="19" t="n">
        <v>1.17042474</v>
      </c>
      <c r="C1917" s="20" t="n">
        <v>0.000135</v>
      </c>
      <c r="D1917" s="21" t="n">
        <v>20398518.77</v>
      </c>
    </row>
    <row r="1918">
      <c r="A1918" s="18" t="n">
        <v>44284</v>
      </c>
      <c r="B1918" s="19" t="n">
        <v>1.17026645</v>
      </c>
      <c r="C1918" s="20" t="n">
        <v>0.000135</v>
      </c>
      <c r="D1918" s="21" t="n">
        <v>20345917.09</v>
      </c>
    </row>
    <row r="1919">
      <c r="A1919" s="18" t="n">
        <v>44283</v>
      </c>
      <c r="B1919" s="19" t="n">
        <v>1.17010792</v>
      </c>
      <c r="C1919" s="20" t="n">
        <v>0.000135</v>
      </c>
      <c r="D1919" s="21" t="n">
        <v>20305491.04</v>
      </c>
    </row>
    <row r="1920">
      <c r="A1920" s="18" t="n">
        <v>44282</v>
      </c>
      <c r="B1920" s="19" t="n">
        <v>1.16994951</v>
      </c>
      <c r="C1920" s="20" t="n">
        <v>0.000134</v>
      </c>
      <c r="D1920" s="21" t="n">
        <v>20302742.07</v>
      </c>
    </row>
    <row r="1921">
      <c r="A1921" s="18" t="n">
        <v>44281</v>
      </c>
      <c r="B1921" s="19" t="n">
        <v>1.16979226</v>
      </c>
      <c r="C1921" s="20" t="n">
        <v>0.000136</v>
      </c>
      <c r="D1921" s="21" t="n">
        <v>20300013.23</v>
      </c>
    </row>
    <row r="1922">
      <c r="A1922" s="18" t="n">
        <v>44280</v>
      </c>
      <c r="B1922" s="19" t="n">
        <v>1.16963367</v>
      </c>
      <c r="C1922" s="20" t="n">
        <v>0.000136</v>
      </c>
      <c r="D1922" s="21" t="n">
        <v>20295111.42</v>
      </c>
    </row>
    <row r="1923">
      <c r="A1923" s="18" t="n">
        <v>44279</v>
      </c>
      <c r="B1923" s="19" t="n">
        <v>1.16947514</v>
      </c>
      <c r="C1923" s="20" t="n">
        <v>0.000135</v>
      </c>
      <c r="D1923" s="21" t="n">
        <v>18245296.16</v>
      </c>
    </row>
    <row r="1924">
      <c r="A1924" s="18" t="n">
        <v>44278</v>
      </c>
      <c r="B1924" s="19" t="n">
        <v>1.16931671</v>
      </c>
      <c r="C1924" s="20" t="n">
        <v>0.000136</v>
      </c>
      <c r="D1924" s="21" t="n">
        <v>18239324.93</v>
      </c>
    </row>
    <row r="1925">
      <c r="A1925" s="18" t="n">
        <v>44277</v>
      </c>
      <c r="B1925" s="19" t="n">
        <v>1.16915816</v>
      </c>
      <c r="C1925" s="20" t="n">
        <v>0.000135</v>
      </c>
      <c r="D1925" s="21" t="n">
        <v>18214478.05</v>
      </c>
    </row>
    <row r="1926">
      <c r="A1926" s="18" t="n">
        <v>44276</v>
      </c>
      <c r="B1926" s="19" t="n">
        <v>1.16899977</v>
      </c>
      <c r="C1926" s="20" t="n">
        <v>0.000135</v>
      </c>
      <c r="D1926" s="21" t="n">
        <v>18211120.59</v>
      </c>
    </row>
    <row r="1927">
      <c r="A1927" s="18" t="n">
        <v>44275</v>
      </c>
      <c r="B1927" s="19" t="n">
        <v>1.16884178</v>
      </c>
      <c r="C1927" s="20" t="n">
        <v>0.000135</v>
      </c>
      <c r="D1927" s="21" t="n">
        <v>18242695.71</v>
      </c>
    </row>
    <row r="1928">
      <c r="A1928" s="18" t="n">
        <v>44274</v>
      </c>
      <c r="B1928" s="19" t="n">
        <v>1.16868376</v>
      </c>
      <c r="C1928" s="20" t="n">
        <v>0.000135</v>
      </c>
      <c r="D1928" s="21" t="n">
        <v>18240229.41</v>
      </c>
    </row>
    <row r="1929">
      <c r="A1929" s="18" t="n">
        <v>44273</v>
      </c>
      <c r="B1929" s="19" t="n">
        <v>1.16852543</v>
      </c>
      <c r="C1929" s="20" t="n">
        <v>0.000136</v>
      </c>
      <c r="D1929" s="21" t="n">
        <v>18127773.18</v>
      </c>
    </row>
    <row r="1930">
      <c r="A1930" s="18" t="n">
        <v>44272</v>
      </c>
      <c r="B1930" s="19" t="n">
        <v>1.16836706</v>
      </c>
      <c r="C1930" s="20" t="n">
        <v>0.000135</v>
      </c>
      <c r="D1930" s="21" t="n">
        <v>18122187.59</v>
      </c>
    </row>
    <row r="1931">
      <c r="A1931" s="18" t="n">
        <v>44271</v>
      </c>
      <c r="B1931" s="19" t="n">
        <v>1.16820883</v>
      </c>
      <c r="C1931" s="20" t="n">
        <v>0.000136</v>
      </c>
      <c r="D1931" s="21" t="n">
        <v>18095225.29</v>
      </c>
    </row>
    <row r="1932">
      <c r="A1932" s="18" t="n">
        <v>44270</v>
      </c>
      <c r="B1932" s="19" t="n">
        <v>1.16805051</v>
      </c>
      <c r="C1932" s="20" t="n">
        <v>0.000135</v>
      </c>
      <c r="D1932" s="21" t="n">
        <v>18085024.01</v>
      </c>
    </row>
    <row r="1933">
      <c r="A1933" s="18" t="n">
        <v>44269</v>
      </c>
      <c r="B1933" s="19" t="n">
        <v>1.16789231</v>
      </c>
      <c r="C1933" s="20" t="n">
        <v>0.000136</v>
      </c>
      <c r="D1933" s="21" t="n">
        <v>18081074.79</v>
      </c>
    </row>
    <row r="1934">
      <c r="A1934" s="18" t="n">
        <v>44268</v>
      </c>
      <c r="B1934" s="19" t="n">
        <v>1.16773391</v>
      </c>
      <c r="C1934" s="20" t="n">
        <v>0.000136</v>
      </c>
      <c r="D1934" s="21" t="n">
        <v>18078622.47</v>
      </c>
    </row>
    <row r="1935">
      <c r="A1935" s="18" t="n">
        <v>44267</v>
      </c>
      <c r="B1935" s="19" t="n">
        <v>1.16757562</v>
      </c>
      <c r="C1935" s="20" t="n">
        <v>0.000136</v>
      </c>
      <c r="D1935" s="21" t="n">
        <v>18076171.86</v>
      </c>
    </row>
    <row r="1936">
      <c r="A1936" s="18" t="n">
        <v>44266</v>
      </c>
      <c r="B1936" s="19" t="n">
        <v>1.1674174</v>
      </c>
      <c r="C1936" s="20" t="n">
        <v>0.000136</v>
      </c>
      <c r="D1936" s="21" t="n">
        <v>18065388.45</v>
      </c>
    </row>
    <row r="1937">
      <c r="A1937" s="18" t="n">
        <v>44265</v>
      </c>
      <c r="B1937" s="19" t="n">
        <v>1.16725898</v>
      </c>
      <c r="C1937" s="20" t="n">
        <v>0.000135</v>
      </c>
      <c r="D1937" s="21" t="n">
        <v>18062635.75</v>
      </c>
    </row>
    <row r="1938">
      <c r="A1938" s="18" t="n">
        <v>44264</v>
      </c>
      <c r="B1938" s="19" t="n">
        <v>1.167101</v>
      </c>
      <c r="C1938" s="20" t="n">
        <v>0.000135</v>
      </c>
      <c r="D1938" s="21" t="n">
        <v>18030895.07</v>
      </c>
    </row>
    <row r="1939">
      <c r="A1939" s="18" t="n">
        <v>44263</v>
      </c>
      <c r="B1939" s="19" t="n">
        <v>1.16694295</v>
      </c>
      <c r="C1939" s="20" t="n">
        <v>0.000134</v>
      </c>
      <c r="D1939" s="21" t="n">
        <v>18022904.06</v>
      </c>
    </row>
    <row r="1940">
      <c r="A1940" s="18" t="n">
        <v>44262</v>
      </c>
      <c r="B1940" s="19" t="n">
        <v>1.16678627</v>
      </c>
      <c r="C1940" s="20" t="n">
        <v>0.000135</v>
      </c>
      <c r="D1940" s="21" t="n">
        <v>17991988.03</v>
      </c>
    </row>
    <row r="1941">
      <c r="A1941" s="18" t="n">
        <v>44261</v>
      </c>
      <c r="B1941" s="19" t="n">
        <v>1.16662907</v>
      </c>
      <c r="C1941" s="20" t="n">
        <v>0.000135</v>
      </c>
      <c r="D1941" s="21" t="n">
        <v>17989563.99</v>
      </c>
    </row>
    <row r="1942">
      <c r="A1942" s="18" t="n">
        <v>44260</v>
      </c>
      <c r="B1942" s="19" t="n">
        <v>1.16647205</v>
      </c>
      <c r="C1942" s="20" t="n">
        <v>0.000135</v>
      </c>
      <c r="D1942" s="21" t="n">
        <v>17987142.72</v>
      </c>
    </row>
    <row r="1943">
      <c r="A1943" s="18" t="n">
        <v>44259</v>
      </c>
      <c r="B1943" s="19" t="n">
        <v>1.16631467</v>
      </c>
      <c r="C1943" s="20" t="n">
        <v>0.000134</v>
      </c>
      <c r="D1943" s="21" t="n">
        <v>17975717.12</v>
      </c>
    </row>
    <row r="1944">
      <c r="A1944" s="18" t="n">
        <v>44258</v>
      </c>
      <c r="B1944" s="19" t="n">
        <v>1.16615787</v>
      </c>
      <c r="C1944" s="20" t="n">
        <v>0.000135</v>
      </c>
      <c r="D1944" s="21" t="n">
        <v>17920707.52</v>
      </c>
    </row>
    <row r="1945">
      <c r="A1945" s="18" t="n">
        <v>44257</v>
      </c>
      <c r="B1945" s="19" t="n">
        <v>1.16600081</v>
      </c>
      <c r="C1945" s="20" t="n">
        <v>0.000136</v>
      </c>
      <c r="D1945" s="21" t="n">
        <v>17883023.69</v>
      </c>
    </row>
    <row r="1946">
      <c r="A1946" s="18" t="n">
        <v>44256</v>
      </c>
      <c r="B1946" s="19" t="n">
        <v>1.16584228</v>
      </c>
      <c r="C1946" s="20" t="n">
        <v>0.000142</v>
      </c>
      <c r="D1946" s="21" t="n">
        <v>17339465.88</v>
      </c>
    </row>
    <row r="1947">
      <c r="A1947" s="18" t="n">
        <v>44255</v>
      </c>
      <c r="B1947" s="19" t="n">
        <v>1.16567645</v>
      </c>
      <c r="C1947" s="20" t="n">
        <v>0.000135</v>
      </c>
      <c r="D1947" s="21" t="n">
        <v>17225543.1</v>
      </c>
    </row>
    <row r="1948">
      <c r="A1948" s="18" t="n">
        <v>44254</v>
      </c>
      <c r="B1948" s="19" t="n">
        <v>1.16551926</v>
      </c>
      <c r="C1948" s="20" t="n">
        <v>0.000135</v>
      </c>
      <c r="D1948" s="21" t="n">
        <v>17679031.35</v>
      </c>
    </row>
    <row r="1949">
      <c r="A1949" s="18" t="n">
        <v>44253</v>
      </c>
      <c r="B1949" s="19" t="n">
        <v>1.16536169</v>
      </c>
      <c r="C1949" s="20" t="n">
        <v>0.000135</v>
      </c>
      <c r="D1949" s="21" t="n">
        <v>17676641.27</v>
      </c>
    </row>
    <row r="1950">
      <c r="A1950" s="18" t="n">
        <v>44252</v>
      </c>
      <c r="B1950" s="19" t="n">
        <v>1.1652039</v>
      </c>
      <c r="C1950" s="20" t="n">
        <v>0.000136</v>
      </c>
      <c r="D1950" s="21" t="n">
        <v>17631428.65</v>
      </c>
    </row>
    <row r="1951">
      <c r="A1951" s="18" t="n">
        <v>44251</v>
      </c>
      <c r="B1951" s="19" t="n">
        <v>1.16504554</v>
      </c>
      <c r="C1951" s="20" t="n">
        <v>0.000139</v>
      </c>
      <c r="D1951" s="21" t="n">
        <v>17625832.84</v>
      </c>
    </row>
    <row r="1952">
      <c r="A1952" s="18" t="n">
        <v>44250</v>
      </c>
      <c r="B1952" s="19" t="n">
        <v>1.1648833</v>
      </c>
      <c r="C1952" s="20" t="n">
        <v>0.000139</v>
      </c>
      <c r="D1952" s="21" t="n">
        <v>17563699.65</v>
      </c>
    </row>
    <row r="1953">
      <c r="A1953" s="18" t="n">
        <v>44249</v>
      </c>
      <c r="B1953" s="19" t="n">
        <v>1.1647213</v>
      </c>
      <c r="C1953" s="20" t="n">
        <v>0.00014</v>
      </c>
      <c r="D1953" s="21" t="n">
        <v>17557391.5</v>
      </c>
    </row>
    <row r="1954">
      <c r="A1954" s="18" t="n">
        <v>44248</v>
      </c>
      <c r="B1954" s="19" t="n">
        <v>1.16455869</v>
      </c>
      <c r="C1954" s="20" t="n">
        <v>0.000139</v>
      </c>
      <c r="D1954" s="21" t="n">
        <v>17533553.25</v>
      </c>
    </row>
    <row r="1955">
      <c r="A1955" s="18" t="n">
        <v>44247</v>
      </c>
      <c r="B1955" s="19" t="n">
        <v>1.16439636</v>
      </c>
      <c r="C1955" s="20" t="n">
        <v>0.000139</v>
      </c>
      <c r="D1955" s="21" t="n">
        <v>17531109.22</v>
      </c>
    </row>
    <row r="1956">
      <c r="A1956" s="18" t="n">
        <v>44246</v>
      </c>
      <c r="B1956" s="19" t="n">
        <v>1.16423429</v>
      </c>
      <c r="C1956" s="20" t="n">
        <v>0.000139</v>
      </c>
      <c r="D1956" s="21" t="n">
        <v>17528669.1</v>
      </c>
    </row>
    <row r="1957">
      <c r="A1957" s="18" t="n">
        <v>44245</v>
      </c>
      <c r="B1957" s="19" t="n">
        <v>1.16407216</v>
      </c>
      <c r="C1957" s="20" t="n">
        <v>0.000139</v>
      </c>
      <c r="D1957" s="21" t="n">
        <v>17513629.83</v>
      </c>
    </row>
    <row r="1958">
      <c r="A1958" s="18" t="n">
        <v>44244</v>
      </c>
      <c r="B1958" s="19" t="n">
        <v>1.1639105</v>
      </c>
      <c r="C1958" s="20" t="n">
        <v>0.000139</v>
      </c>
      <c r="D1958" s="21" t="n">
        <v>17508697.98</v>
      </c>
    </row>
    <row r="1959">
      <c r="A1959" s="18" t="n">
        <v>44243</v>
      </c>
      <c r="B1959" s="19" t="n">
        <v>1.16374882</v>
      </c>
      <c r="C1959" s="20" t="n">
        <v>0.000137</v>
      </c>
      <c r="D1959" s="21" t="n">
        <v>17505965.87</v>
      </c>
    </row>
    <row r="1960">
      <c r="A1960" s="18" t="n">
        <v>44242</v>
      </c>
      <c r="B1960" s="19" t="n">
        <v>1.16358922</v>
      </c>
      <c r="C1960" s="20" t="n">
        <v>0.000137</v>
      </c>
      <c r="D1960" s="21" t="n">
        <v>17502465.2</v>
      </c>
    </row>
    <row r="1961">
      <c r="A1961" s="18" t="n">
        <v>44241</v>
      </c>
      <c r="B1961" s="19" t="n">
        <v>1.1634295</v>
      </c>
      <c r="C1961" s="20" t="n">
        <v>0.000137</v>
      </c>
      <c r="D1961" s="21" t="n">
        <v>17481565.27</v>
      </c>
    </row>
    <row r="1962">
      <c r="A1962" s="18" t="n">
        <v>44240</v>
      </c>
      <c r="B1962" s="19" t="n">
        <v>1.16326998</v>
      </c>
      <c r="C1962" s="20" t="n">
        <v>0.000137</v>
      </c>
      <c r="D1962" s="21" t="n">
        <v>17479168.34</v>
      </c>
    </row>
    <row r="1963">
      <c r="A1963" s="18" t="n">
        <v>44239</v>
      </c>
      <c r="B1963" s="19" t="n">
        <v>1.16311072</v>
      </c>
      <c r="C1963" s="20" t="n">
        <v>0.000135</v>
      </c>
      <c r="D1963" s="21" t="n">
        <v>17476775.31</v>
      </c>
    </row>
    <row r="1964">
      <c r="A1964" s="18" t="n">
        <v>44238</v>
      </c>
      <c r="B1964" s="19" t="n">
        <v>1.16295316</v>
      </c>
      <c r="C1964" s="20" t="n">
        <v>0.000136</v>
      </c>
      <c r="D1964" s="21" t="n">
        <v>17473008.02</v>
      </c>
    </row>
    <row r="1965">
      <c r="A1965" s="18" t="n">
        <v>44237</v>
      </c>
      <c r="B1965" s="19" t="n">
        <v>1.16279465</v>
      </c>
      <c r="C1965" s="20" t="n">
        <v>0.000136</v>
      </c>
      <c r="D1965" s="21" t="n">
        <v>17468126.8</v>
      </c>
    </row>
    <row r="1966">
      <c r="A1966" s="18" t="n">
        <v>44236</v>
      </c>
      <c r="B1966" s="19" t="n">
        <v>1.16263639</v>
      </c>
      <c r="C1966" s="20" t="n">
        <v>0.000134</v>
      </c>
      <c r="D1966" s="21" t="n">
        <v>17464035.57</v>
      </c>
    </row>
    <row r="1967">
      <c r="A1967" s="18" t="n">
        <v>44235</v>
      </c>
      <c r="B1967" s="19" t="n">
        <v>1.16248078</v>
      </c>
      <c r="C1967" s="20" t="n">
        <v>0.000134</v>
      </c>
      <c r="D1967" s="21" t="n">
        <v>17458448.57</v>
      </c>
    </row>
    <row r="1968">
      <c r="A1968" s="18" t="n">
        <v>44234</v>
      </c>
      <c r="B1968" s="19" t="n">
        <v>1.16232465</v>
      </c>
      <c r="C1968" s="20" t="n">
        <v>0.000134</v>
      </c>
      <c r="D1968" s="21" t="n">
        <v>17445655.17</v>
      </c>
    </row>
    <row r="1969">
      <c r="A1969" s="18" t="n">
        <v>44233</v>
      </c>
      <c r="B1969" s="19" t="n">
        <v>1.16216877</v>
      </c>
      <c r="C1969" s="20" t="n">
        <v>0.000133</v>
      </c>
      <c r="D1969" s="21" t="n">
        <v>17443315.53</v>
      </c>
    </row>
    <row r="1970">
      <c r="A1970" s="18" t="n">
        <v>44232</v>
      </c>
      <c r="B1970" s="19" t="n">
        <v>1.16201415</v>
      </c>
      <c r="C1970" s="20" t="n">
        <v>0.000143</v>
      </c>
      <c r="D1970" s="21" t="n">
        <v>17440994.79</v>
      </c>
    </row>
    <row r="1971">
      <c r="A1971" s="18" t="n">
        <v>44231</v>
      </c>
      <c r="B1971" s="19" t="n">
        <v>1.16184761</v>
      </c>
      <c r="C1971" s="20" t="n">
        <v>0.00014</v>
      </c>
      <c r="D1971" s="21" t="n">
        <v>13257559.45</v>
      </c>
    </row>
    <row r="1972">
      <c r="A1972" s="18" t="n">
        <v>44230</v>
      </c>
      <c r="B1972" s="19" t="n">
        <v>1.16168448</v>
      </c>
      <c r="C1972" s="20" t="n">
        <v>0.000144</v>
      </c>
      <c r="D1972" s="21" t="n">
        <v>13255198.08</v>
      </c>
    </row>
    <row r="1973">
      <c r="A1973" s="18" t="n">
        <v>44229</v>
      </c>
      <c r="B1973" s="19" t="n">
        <v>1.16151723</v>
      </c>
      <c r="C1973" s="20" t="n">
        <v>0.000143</v>
      </c>
      <c r="D1973" s="21" t="n">
        <v>13230792.94</v>
      </c>
    </row>
    <row r="1974">
      <c r="A1974" s="18" t="n">
        <v>44228</v>
      </c>
      <c r="B1974" s="19" t="n">
        <v>1.16135096</v>
      </c>
      <c r="C1974" s="20" t="n">
        <v>0.000151</v>
      </c>
      <c r="D1974" s="21" t="n">
        <v>13198208.94</v>
      </c>
    </row>
    <row r="1975">
      <c r="A1975" s="18" t="n">
        <v>44227</v>
      </c>
      <c r="B1975" s="19" t="n">
        <v>1.1611759</v>
      </c>
      <c r="C1975" s="20" t="n">
        <v>0.000135</v>
      </c>
      <c r="D1975" s="21" t="n">
        <v>12325700.24</v>
      </c>
    </row>
    <row r="1976">
      <c r="A1976" s="18" t="n">
        <v>44226</v>
      </c>
      <c r="B1976" s="19" t="n">
        <v>1.16101876</v>
      </c>
      <c r="C1976" s="20" t="n">
        <v>0.000136</v>
      </c>
      <c r="D1976" s="21" t="n">
        <v>13085651.42</v>
      </c>
    </row>
    <row r="1977">
      <c r="A1977" s="18" t="n">
        <v>44225</v>
      </c>
      <c r="B1977" s="19" t="n">
        <v>1.16086146</v>
      </c>
      <c r="C1977" s="20" t="n">
        <v>0.000136</v>
      </c>
      <c r="D1977" s="21" t="n">
        <v>13083878.52</v>
      </c>
    </row>
    <row r="1978">
      <c r="A1978" s="18" t="n">
        <v>44224</v>
      </c>
      <c r="B1978" s="19" t="n">
        <v>1.16070308</v>
      </c>
      <c r="C1978" s="20" t="n">
        <v>0.000136</v>
      </c>
      <c r="D1978" s="21" t="n">
        <v>12903777.77</v>
      </c>
    </row>
    <row r="1979">
      <c r="A1979" s="18" t="n">
        <v>44223</v>
      </c>
      <c r="B1979" s="19" t="n">
        <v>1.16054476</v>
      </c>
      <c r="C1979" s="20" t="n">
        <v>0.000137</v>
      </c>
      <c r="D1979" s="21" t="n">
        <v>12878630.89</v>
      </c>
    </row>
    <row r="1980">
      <c r="A1980" s="18" t="n">
        <v>44222</v>
      </c>
      <c r="B1980" s="19" t="n">
        <v>1.16038577</v>
      </c>
      <c r="C1980" s="20" t="n">
        <v>0.000136</v>
      </c>
      <c r="D1980" s="21" t="n">
        <v>12866128.04</v>
      </c>
    </row>
    <row r="1981">
      <c r="A1981" s="18" t="n">
        <v>44221</v>
      </c>
      <c r="B1981" s="19" t="n">
        <v>1.16022802</v>
      </c>
      <c r="C1981" s="20" t="n">
        <v>0.000138</v>
      </c>
      <c r="D1981" s="21" t="n">
        <v>12849880.91</v>
      </c>
    </row>
    <row r="1982">
      <c r="A1982" s="18" t="n">
        <v>44220</v>
      </c>
      <c r="B1982" s="19" t="n">
        <v>1.1600676</v>
      </c>
      <c r="C1982" s="20" t="n">
        <v>0.000139</v>
      </c>
      <c r="D1982" s="21" t="n">
        <v>12535347.46</v>
      </c>
    </row>
    <row r="1983">
      <c r="A1983" s="18" t="n">
        <v>44219</v>
      </c>
      <c r="B1983" s="19" t="n">
        <v>1.15990694</v>
      </c>
      <c r="C1983" s="20" t="n">
        <v>0.000138</v>
      </c>
      <c r="D1983" s="21" t="n">
        <v>12533611.41</v>
      </c>
    </row>
    <row r="1984">
      <c r="A1984" s="18" t="n">
        <v>44218</v>
      </c>
      <c r="B1984" s="19" t="n">
        <v>1.15974651</v>
      </c>
      <c r="C1984" s="20" t="n">
        <v>0.000139</v>
      </c>
      <c r="D1984" s="21" t="n">
        <v>12531877.85</v>
      </c>
    </row>
    <row r="1985">
      <c r="A1985" s="18" t="n">
        <v>44217</v>
      </c>
      <c r="B1985" s="19" t="n">
        <v>1.15958559</v>
      </c>
      <c r="C1985" s="20" t="n">
        <v>0.000139</v>
      </c>
      <c r="D1985" s="21" t="n">
        <v>12486500.05</v>
      </c>
    </row>
    <row r="1986">
      <c r="A1986" s="18" t="n">
        <v>44216</v>
      </c>
      <c r="B1986" s="19" t="n">
        <v>1.15942422</v>
      </c>
      <c r="C1986" s="20" t="n">
        <v>0.000139</v>
      </c>
      <c r="D1986" s="21" t="n">
        <v>12438901.18</v>
      </c>
    </row>
    <row r="1987">
      <c r="A1987" s="18" t="n">
        <v>44215</v>
      </c>
      <c r="B1987" s="19" t="n">
        <v>1.15926278</v>
      </c>
      <c r="C1987" s="20" t="n">
        <v>0.00014</v>
      </c>
      <c r="D1987" s="21" t="n">
        <v>12418271.8</v>
      </c>
    </row>
    <row r="1988">
      <c r="A1988" s="18" t="n">
        <v>44214</v>
      </c>
      <c r="B1988" s="19" t="n">
        <v>1.15910086</v>
      </c>
      <c r="C1988" s="20" t="n">
        <v>0.000137</v>
      </c>
      <c r="D1988" s="21" t="n">
        <v>12396540.07</v>
      </c>
    </row>
    <row r="1989">
      <c r="A1989" s="18" t="n">
        <v>44213</v>
      </c>
      <c r="B1989" s="19" t="n">
        <v>1.15894264</v>
      </c>
      <c r="C1989" s="20" t="n">
        <v>0.000136</v>
      </c>
      <c r="D1989" s="21" t="n">
        <v>12380399.89</v>
      </c>
    </row>
    <row r="1990">
      <c r="A1990" s="18" t="n">
        <v>44212</v>
      </c>
      <c r="B1990" s="19" t="n">
        <v>1.15878464</v>
      </c>
      <c r="C1990" s="20" t="n">
        <v>0.000136</v>
      </c>
      <c r="D1990" s="21" t="n">
        <v>12378712.06</v>
      </c>
    </row>
    <row r="1991">
      <c r="A1991" s="18" t="n">
        <v>44211</v>
      </c>
      <c r="B1991" s="19" t="n">
        <v>1.15862673</v>
      </c>
      <c r="C1991" s="20" t="n">
        <v>0.00014</v>
      </c>
      <c r="D1991" s="21" t="n">
        <v>12377025.18</v>
      </c>
    </row>
    <row r="1992">
      <c r="A1992" s="18" t="n">
        <v>44210</v>
      </c>
      <c r="B1992" s="19" t="n">
        <v>1.15846509</v>
      </c>
      <c r="C1992" s="20" t="n">
        <v>0.000139</v>
      </c>
      <c r="D1992" s="21" t="n">
        <v>12052343.53</v>
      </c>
    </row>
    <row r="1993">
      <c r="A1993" s="18" t="n">
        <v>44209</v>
      </c>
      <c r="B1993" s="19" t="n">
        <v>1.15830419</v>
      </c>
      <c r="C1993" s="20" t="n">
        <v>0.000141</v>
      </c>
      <c r="D1993" s="21" t="n">
        <v>12040171.03</v>
      </c>
    </row>
    <row r="1994">
      <c r="A1994" s="18" t="n">
        <v>44208</v>
      </c>
      <c r="B1994" s="19" t="n">
        <v>1.15814116</v>
      </c>
      <c r="C1994" s="20" t="n">
        <v>0.000141</v>
      </c>
      <c r="D1994" s="21" t="n">
        <v>11900659.83</v>
      </c>
    </row>
    <row r="1995">
      <c r="A1995" s="18" t="n">
        <v>44207</v>
      </c>
      <c r="B1995" s="19" t="n">
        <v>1.15797832</v>
      </c>
      <c r="C1995" s="20" t="n">
        <v>0.000141</v>
      </c>
      <c r="D1995" s="21" t="n">
        <v>11896186.93</v>
      </c>
    </row>
    <row r="1996">
      <c r="A1996" s="18" t="n">
        <v>44206</v>
      </c>
      <c r="B1996" s="19" t="n">
        <v>1.15781564</v>
      </c>
      <c r="C1996" s="20" t="n">
        <v>0.00014</v>
      </c>
      <c r="D1996" s="21" t="n">
        <v>11889766.35</v>
      </c>
    </row>
    <row r="1997">
      <c r="A1997" s="18" t="n">
        <v>44205</v>
      </c>
      <c r="B1997" s="19" t="n">
        <v>1.15765389</v>
      </c>
      <c r="C1997" s="20" t="n">
        <v>0.00014</v>
      </c>
      <c r="D1997" s="21" t="n">
        <v>11888105.32</v>
      </c>
    </row>
    <row r="1998">
      <c r="A1998" s="18" t="n">
        <v>44204</v>
      </c>
      <c r="B1998" s="19" t="n">
        <v>1.15749238</v>
      </c>
      <c r="C1998" s="20" t="n">
        <v>0.00014</v>
      </c>
      <c r="D1998" s="21" t="n">
        <v>11886446.75</v>
      </c>
    </row>
    <row r="1999">
      <c r="A1999" s="18" t="n">
        <v>44203</v>
      </c>
      <c r="B1999" s="19" t="n">
        <v>1.15733088</v>
      </c>
      <c r="C1999" s="20" t="n">
        <v>0.000136</v>
      </c>
      <c r="D1999" s="21" t="n">
        <v>11870640.26</v>
      </c>
    </row>
    <row r="2000">
      <c r="A2000" s="18" t="n">
        <v>44202</v>
      </c>
      <c r="B2000" s="19" t="n">
        <v>1.15717393</v>
      </c>
      <c r="C2000" s="20" t="n">
        <v>0.000137</v>
      </c>
      <c r="D2000" s="21" t="n">
        <v>11786441.64</v>
      </c>
    </row>
    <row r="2001">
      <c r="A2001" s="18" t="n">
        <v>44201</v>
      </c>
      <c r="B2001" s="19" t="n">
        <v>1.15701552</v>
      </c>
      <c r="C2001" s="20" t="n">
        <v>0.000136</v>
      </c>
      <c r="D2001" s="21" t="n">
        <v>11778429.02</v>
      </c>
    </row>
    <row r="2002">
      <c r="A2002" s="18" t="n">
        <v>44200</v>
      </c>
      <c r="B2002" s="19" t="n">
        <v>1.15685803</v>
      </c>
      <c r="C2002" s="20" t="n">
        <v>0.000142</v>
      </c>
      <c r="D2002" s="21" t="n">
        <v>11749529.49</v>
      </c>
    </row>
    <row r="2003">
      <c r="A2003" s="18" t="n">
        <v>44199</v>
      </c>
      <c r="B2003" s="19" t="n">
        <v>1.15669382</v>
      </c>
      <c r="C2003" s="20" t="n">
        <v>0.000139</v>
      </c>
      <c r="D2003" s="21" t="n">
        <v>11631378.24</v>
      </c>
    </row>
    <row r="2004">
      <c r="A2004" s="18" t="n">
        <v>44198</v>
      </c>
      <c r="B2004" s="19" t="n">
        <v>1.15653301</v>
      </c>
      <c r="C2004" s="20" t="n">
        <v>0.000139</v>
      </c>
      <c r="D2004" s="21" t="n">
        <v>11702835.68</v>
      </c>
    </row>
    <row r="2005">
      <c r="A2005" s="18" t="n">
        <v>44197</v>
      </c>
      <c r="B2005" s="19" t="n">
        <v>1.15637251</v>
      </c>
      <c r="C2005" s="20" t="n">
        <v>0.000138</v>
      </c>
      <c r="D2005" s="21" t="n">
        <v>11701211.59</v>
      </c>
    </row>
    <row r="2006">
      <c r="A2006" s="18" t="n">
        <v>44196</v>
      </c>
      <c r="B2006" s="19" t="n">
        <v>1.15621246</v>
      </c>
      <c r="C2006" s="20" t="n">
        <v>0.000141</v>
      </c>
      <c r="D2006" s="21" t="n">
        <v>11699592.06</v>
      </c>
    </row>
    <row r="2007">
      <c r="A2007" s="18" t="n">
        <v>44195</v>
      </c>
      <c r="B2007" s="19" t="n">
        <v>1.15604991</v>
      </c>
      <c r="C2007" s="20" t="n">
        <v>0.000142</v>
      </c>
      <c r="D2007" s="21" t="n">
        <v>11697947.24</v>
      </c>
    </row>
    <row r="2008">
      <c r="A2008" s="18" t="n">
        <v>44194</v>
      </c>
      <c r="B2008" s="19" t="n">
        <v>1.1558863</v>
      </c>
      <c r="C2008" s="20" t="n">
        <v>0.000142</v>
      </c>
      <c r="D2008" s="21" t="n">
        <v>11485708.32</v>
      </c>
    </row>
    <row r="2009">
      <c r="A2009" s="18" t="n">
        <v>44193</v>
      </c>
      <c r="B2009" s="19" t="n">
        <v>1.15572178</v>
      </c>
      <c r="C2009" s="20" t="n">
        <v>0.000142</v>
      </c>
      <c r="D2009" s="21" t="n">
        <v>11459387.05</v>
      </c>
    </row>
    <row r="2010">
      <c r="A2010" s="18" t="n">
        <v>44192</v>
      </c>
      <c r="B2010" s="19" t="n">
        <v>1.15555776</v>
      </c>
      <c r="C2010" s="20" t="n">
        <v>0.000142</v>
      </c>
      <c r="D2010" s="21" t="n">
        <v>11454861.15</v>
      </c>
    </row>
    <row r="2011">
      <c r="A2011" s="18" t="n">
        <v>44191</v>
      </c>
      <c r="B2011" s="19" t="n">
        <v>1.15539328</v>
      </c>
      <c r="C2011" s="20" t="n">
        <v>0.000142</v>
      </c>
      <c r="D2011" s="21" t="n">
        <v>11453230.68</v>
      </c>
    </row>
    <row r="2012">
      <c r="A2012" s="18" t="n">
        <v>44190</v>
      </c>
      <c r="B2012" s="19" t="n">
        <v>1.15522908</v>
      </c>
      <c r="C2012" s="20" t="n">
        <v>0.000142</v>
      </c>
      <c r="D2012" s="21" t="n">
        <v>11451602.99</v>
      </c>
    </row>
    <row r="2013">
      <c r="A2013" s="18" t="n">
        <v>44189</v>
      </c>
      <c r="B2013" s="19" t="n">
        <v>1.15506518</v>
      </c>
      <c r="C2013" s="20" t="n">
        <v>0.000142</v>
      </c>
      <c r="D2013" s="21" t="n">
        <v>11449978.28</v>
      </c>
    </row>
    <row r="2014">
      <c r="A2014" s="18" t="n">
        <v>44188</v>
      </c>
      <c r="B2014" s="19" t="n">
        <v>1.15490158</v>
      </c>
      <c r="C2014" s="20" t="n">
        <v>0.00014</v>
      </c>
      <c r="D2014" s="21" t="n">
        <v>11448356.54</v>
      </c>
    </row>
    <row r="2015">
      <c r="A2015" s="18" t="n">
        <v>44187</v>
      </c>
      <c r="B2015" s="19" t="n">
        <v>1.15473968</v>
      </c>
      <c r="C2015" s="20" t="n">
        <v>0.000141</v>
      </c>
      <c r="D2015" s="21" t="n">
        <v>11431753.75</v>
      </c>
    </row>
    <row r="2016">
      <c r="A2016" s="18" t="n">
        <v>44186</v>
      </c>
      <c r="B2016" s="19" t="n">
        <v>1.1545774</v>
      </c>
      <c r="C2016" s="20" t="n">
        <v>0.000138</v>
      </c>
      <c r="D2016" s="21" t="n">
        <v>11390152.82</v>
      </c>
    </row>
    <row r="2017">
      <c r="A2017" s="18" t="n">
        <v>44185</v>
      </c>
      <c r="B2017" s="19" t="n">
        <v>1.15441852</v>
      </c>
      <c r="C2017" s="20" t="n">
        <v>0.000137</v>
      </c>
      <c r="D2017" s="21" t="n">
        <v>11358674.56</v>
      </c>
    </row>
    <row r="2018">
      <c r="A2018" s="18" t="n">
        <v>44184</v>
      </c>
      <c r="B2018" s="19" t="n">
        <v>1.15425994</v>
      </c>
      <c r="C2018" s="20" t="n">
        <v>0.000139</v>
      </c>
      <c r="D2018" s="21" t="n">
        <v>11357114.24</v>
      </c>
    </row>
    <row r="2019">
      <c r="A2019" s="18" t="n">
        <v>44183</v>
      </c>
      <c r="B2019" s="19" t="n">
        <v>1.15410009</v>
      </c>
      <c r="C2019" s="20" t="n">
        <v>0.000141</v>
      </c>
      <c r="D2019" s="21" t="n">
        <v>11355541.43</v>
      </c>
    </row>
    <row r="2020">
      <c r="A2020" s="18" t="n">
        <v>44182</v>
      </c>
      <c r="B2020" s="19" t="n">
        <v>1.15393756</v>
      </c>
      <c r="C2020" s="20" t="n">
        <v>0.005302</v>
      </c>
      <c r="D2020" s="21" t="n">
        <v>10816892.61</v>
      </c>
    </row>
    <row r="2021">
      <c r="A2021" s="18" t="n">
        <v>44181</v>
      </c>
      <c r="B2021" s="19" t="n">
        <v>1.1478515</v>
      </c>
      <c r="C2021" s="20" t="n">
        <v>0.000142</v>
      </c>
      <c r="D2021" s="21" t="n">
        <v>10163007.01</v>
      </c>
    </row>
    <row r="2022">
      <c r="A2022" s="18" t="n">
        <v>44180</v>
      </c>
      <c r="B2022" s="19" t="n">
        <v>1.14768825</v>
      </c>
      <c r="C2022" s="20" t="n">
        <v>0.000142</v>
      </c>
      <c r="D2022" s="21" t="n">
        <v>10159741.86</v>
      </c>
    </row>
    <row r="2023">
      <c r="A2023" s="18" t="n">
        <v>44179</v>
      </c>
      <c r="B2023" s="19" t="n">
        <v>1.14752522</v>
      </c>
      <c r="C2023" s="20" t="n">
        <v>0.000142</v>
      </c>
      <c r="D2023" s="21" t="n">
        <v>10136401.77</v>
      </c>
    </row>
    <row r="2024">
      <c r="A2024" s="18" t="n">
        <v>44178</v>
      </c>
      <c r="B2024" s="19" t="n">
        <v>1.14736194</v>
      </c>
      <c r="C2024" s="20" t="n">
        <v>0.000142</v>
      </c>
      <c r="D2024" s="21" t="n">
        <v>10120511.53</v>
      </c>
    </row>
    <row r="2025">
      <c r="A2025" s="18" t="n">
        <v>44177</v>
      </c>
      <c r="B2025" s="19" t="n">
        <v>1.14719904</v>
      </c>
      <c r="C2025" s="20" t="n">
        <v>0.000142</v>
      </c>
      <c r="D2025" s="21" t="n">
        <v>10122574.14</v>
      </c>
    </row>
    <row r="2026">
      <c r="A2026" s="18" t="n">
        <v>44176</v>
      </c>
      <c r="B2026" s="19" t="n">
        <v>1.14703646</v>
      </c>
      <c r="C2026" s="20" t="n">
        <v>0.000142</v>
      </c>
      <c r="D2026" s="21" t="n">
        <v>10121139.58</v>
      </c>
    </row>
    <row r="2027">
      <c r="A2027" s="18" t="n">
        <v>44175</v>
      </c>
      <c r="B2027" s="19" t="n">
        <v>1.14687379</v>
      </c>
      <c r="C2027" s="20" t="n">
        <v>0.000142</v>
      </c>
      <c r="D2027" s="21" t="n">
        <v>10108555.81</v>
      </c>
    </row>
    <row r="2028">
      <c r="A2028" s="18" t="n">
        <v>44174</v>
      </c>
      <c r="B2028" s="19" t="n">
        <v>1.14671138</v>
      </c>
      <c r="C2028" s="20" t="n">
        <v>0.000141</v>
      </c>
      <c r="D2028" s="21" t="n">
        <v>10101775.08</v>
      </c>
    </row>
    <row r="2029">
      <c r="A2029" s="18" t="n">
        <v>44173</v>
      </c>
      <c r="B2029" s="19" t="n">
        <v>1.14654951</v>
      </c>
      <c r="C2029" s="20" t="n">
        <v>0.000141</v>
      </c>
      <c r="D2029" s="21" t="n">
        <v>10050356.17</v>
      </c>
    </row>
    <row r="2030">
      <c r="A2030" s="18" t="n">
        <v>44172</v>
      </c>
      <c r="B2030" s="19" t="n">
        <v>1.14638736</v>
      </c>
      <c r="C2030" s="20" t="n">
        <v>0.00014</v>
      </c>
      <c r="D2030" s="21" t="n">
        <v>10045335.32</v>
      </c>
    </row>
    <row r="2031">
      <c r="A2031" s="18" t="n">
        <v>44171</v>
      </c>
      <c r="B2031" s="19" t="n">
        <v>1.1462271</v>
      </c>
      <c r="C2031" s="20" t="n">
        <v>0.000141</v>
      </c>
      <c r="D2031" s="21" t="n">
        <v>10038631.76</v>
      </c>
    </row>
    <row r="2032">
      <c r="A2032" s="18" t="n">
        <v>44170</v>
      </c>
      <c r="B2032" s="19" t="n">
        <v>1.14606548</v>
      </c>
      <c r="C2032" s="20" t="n">
        <v>0.000141</v>
      </c>
      <c r="D2032" s="21" t="n">
        <v>10037216.3</v>
      </c>
    </row>
    <row r="2033">
      <c r="A2033" s="18" t="n">
        <v>44169</v>
      </c>
      <c r="B2033" s="19" t="n">
        <v>1.14590407</v>
      </c>
      <c r="C2033" s="20" t="n">
        <v>0.000141</v>
      </c>
      <c r="D2033" s="21" t="n">
        <v>10035802.67</v>
      </c>
    </row>
    <row r="2034">
      <c r="A2034" s="18" t="n">
        <v>44168</v>
      </c>
      <c r="B2034" s="19" t="n">
        <v>1.14574297</v>
      </c>
      <c r="C2034" s="20" t="n">
        <v>0.000141</v>
      </c>
      <c r="D2034" s="21" t="n">
        <v>10024393.17</v>
      </c>
    </row>
    <row r="2035">
      <c r="A2035" s="18" t="n">
        <v>44167</v>
      </c>
      <c r="B2035" s="19" t="n">
        <v>1.1455817</v>
      </c>
      <c r="C2035" s="20" t="n">
        <v>0.000141</v>
      </c>
      <c r="D2035" s="21" t="n">
        <v>9995286.08</v>
      </c>
    </row>
    <row r="2036">
      <c r="A2036" s="18" t="n">
        <v>44166</v>
      </c>
      <c r="B2036" s="19" t="n">
        <v>1.1454197</v>
      </c>
      <c r="C2036" s="20" t="n">
        <v>0.000142</v>
      </c>
      <c r="D2036" s="21" t="n">
        <v>9993372.68</v>
      </c>
    </row>
    <row r="2037">
      <c r="A2037" s="18" t="n">
        <v>44165</v>
      </c>
      <c r="B2037" s="19" t="n">
        <v>1.1452568</v>
      </c>
      <c r="C2037" s="20" t="n">
        <v>0.000143</v>
      </c>
      <c r="D2037" s="21" t="n">
        <v>9954957.050000001</v>
      </c>
    </row>
    <row r="2038">
      <c r="A2038" s="18" t="n">
        <v>44164</v>
      </c>
      <c r="B2038" s="19" t="n">
        <v>1.14509293</v>
      </c>
      <c r="C2038" s="20" t="n">
        <v>0.000144</v>
      </c>
      <c r="D2038" s="21" t="n">
        <v>10172046.85</v>
      </c>
    </row>
    <row r="2039">
      <c r="A2039" s="18" t="n">
        <v>44163</v>
      </c>
      <c r="B2039" s="19" t="n">
        <v>1.14492863</v>
      </c>
      <c r="C2039" s="20" t="n">
        <v>0.000143</v>
      </c>
      <c r="D2039" s="21" t="n">
        <v>10170587.35</v>
      </c>
    </row>
    <row r="2040">
      <c r="A2040" s="18" t="n">
        <v>44162</v>
      </c>
      <c r="B2040" s="19" t="n">
        <v>1.1447646</v>
      </c>
      <c r="C2040" s="20" t="n">
        <v>0.000146</v>
      </c>
      <c r="D2040" s="21" t="n">
        <v>10169130.24</v>
      </c>
    </row>
    <row r="2041">
      <c r="A2041" s="18" t="n">
        <v>44161</v>
      </c>
      <c r="B2041" s="19" t="n">
        <v>1.14459731</v>
      </c>
      <c r="C2041" s="20" t="n">
        <v>0.000144</v>
      </c>
      <c r="D2041" s="21" t="n">
        <v>10152646.37</v>
      </c>
    </row>
    <row r="2042">
      <c r="A2042" s="18" t="n">
        <v>44160</v>
      </c>
      <c r="B2042" s="19" t="n">
        <v>1.14443222</v>
      </c>
      <c r="C2042" s="20" t="n">
        <v>0.000144</v>
      </c>
      <c r="D2042" s="21" t="n">
        <v>10147932.48</v>
      </c>
    </row>
    <row r="2043">
      <c r="A2043" s="18" t="n">
        <v>44159</v>
      </c>
      <c r="B2043" s="19" t="n">
        <v>1.14426743</v>
      </c>
      <c r="C2043" s="20" t="n">
        <v>0.000144</v>
      </c>
      <c r="D2043" s="21" t="n">
        <v>10045485.8</v>
      </c>
    </row>
    <row r="2044">
      <c r="A2044" s="18" t="n">
        <v>44158</v>
      </c>
      <c r="B2044" s="19" t="n">
        <v>1.14410233</v>
      </c>
      <c r="C2044" s="20" t="n">
        <v>0.000142</v>
      </c>
      <c r="D2044" s="21" t="n">
        <v>10005455.52</v>
      </c>
    </row>
    <row r="2045">
      <c r="A2045" s="18" t="n">
        <v>44157</v>
      </c>
      <c r="B2045" s="19" t="n">
        <v>1.14393983</v>
      </c>
      <c r="C2045" s="20" t="n">
        <v>0.000144</v>
      </c>
      <c r="D2045" s="21" t="n">
        <v>9993680.890000001</v>
      </c>
    </row>
    <row r="2046">
      <c r="A2046" s="18" t="n">
        <v>44156</v>
      </c>
      <c r="B2046" s="19" t="n">
        <v>1.14377506</v>
      </c>
      <c r="C2046" s="20" t="n">
        <v>0.000143</v>
      </c>
      <c r="D2046" s="21" t="n">
        <v>9992241.42</v>
      </c>
    </row>
    <row r="2047">
      <c r="A2047" s="18" t="n">
        <v>44155</v>
      </c>
      <c r="B2047" s="19" t="n">
        <v>1.14361097</v>
      </c>
      <c r="C2047" s="20" t="n">
        <v>0.000145</v>
      </c>
      <c r="D2047" s="21" t="n">
        <v>9990807.9</v>
      </c>
    </row>
    <row r="2048">
      <c r="A2048" s="18" t="n">
        <v>44154</v>
      </c>
      <c r="B2048" s="19" t="n">
        <v>1.14344513</v>
      </c>
      <c r="C2048" s="20" t="n">
        <v>0.000129</v>
      </c>
      <c r="D2048" s="21" t="n">
        <v>9961363.15</v>
      </c>
    </row>
    <row r="2049">
      <c r="A2049" s="18" t="n">
        <v>44153</v>
      </c>
      <c r="B2049" s="19" t="n">
        <v>1.14329778</v>
      </c>
      <c r="C2049" s="20" t="n">
        <v>0.000145</v>
      </c>
      <c r="D2049" s="21" t="n">
        <v>9960079.48</v>
      </c>
    </row>
    <row r="2050">
      <c r="A2050" s="18" t="n">
        <v>44152</v>
      </c>
      <c r="B2050" s="19" t="n">
        <v>1.14313159</v>
      </c>
      <c r="C2050" s="20" t="n">
        <v>0.000144</v>
      </c>
      <c r="D2050" s="21" t="n">
        <v>9913238.279999999</v>
      </c>
    </row>
    <row r="2051">
      <c r="A2051" s="18" t="n">
        <v>44151</v>
      </c>
      <c r="B2051" s="19" t="n">
        <v>1.14296725</v>
      </c>
      <c r="C2051" s="20" t="n">
        <v>0.000143</v>
      </c>
      <c r="D2051" s="21" t="n">
        <v>9907043.810000001</v>
      </c>
    </row>
    <row r="2052">
      <c r="A2052" s="18" t="n">
        <v>44150</v>
      </c>
      <c r="B2052" s="19" t="n">
        <v>1.14280352</v>
      </c>
      <c r="C2052" s="20" t="n">
        <v>0.000143</v>
      </c>
      <c r="D2052" s="21" t="n">
        <v>9887927.16</v>
      </c>
    </row>
    <row r="2053">
      <c r="A2053" s="18" t="n">
        <v>44149</v>
      </c>
      <c r="B2053" s="19" t="n">
        <v>1.14264009</v>
      </c>
      <c r="C2053" s="20" t="n">
        <v>0.000143</v>
      </c>
      <c r="D2053" s="21" t="n">
        <v>9887512.970000001</v>
      </c>
    </row>
    <row r="2054">
      <c r="A2054" s="18" t="n">
        <v>44148</v>
      </c>
      <c r="B2054" s="19" t="n">
        <v>1.14247691</v>
      </c>
      <c r="C2054" s="20" t="n">
        <v>0.000143</v>
      </c>
      <c r="D2054" s="21" t="n">
        <v>9886100.93</v>
      </c>
    </row>
    <row r="2055">
      <c r="A2055" s="18" t="n">
        <v>44147</v>
      </c>
      <c r="B2055" s="19" t="n">
        <v>1.14231327</v>
      </c>
      <c r="C2055" s="20" t="n">
        <v>0.000144</v>
      </c>
      <c r="D2055" s="21" t="n">
        <v>9833292.279999999</v>
      </c>
    </row>
    <row r="2056">
      <c r="A2056" s="18" t="n">
        <v>44146</v>
      </c>
      <c r="B2056" s="19" t="n">
        <v>1.14214881</v>
      </c>
      <c r="C2056" s="20" t="n">
        <v>0.000147</v>
      </c>
      <c r="D2056" s="21" t="n">
        <v>9802650.779999999</v>
      </c>
    </row>
    <row r="2057">
      <c r="A2057" s="18" t="n">
        <v>44145</v>
      </c>
      <c r="B2057" s="19" t="n">
        <v>1.1419807</v>
      </c>
      <c r="C2057" s="20" t="n">
        <v>0.000149</v>
      </c>
      <c r="D2057" s="21" t="n">
        <v>9799530.779999999</v>
      </c>
    </row>
    <row r="2058">
      <c r="A2058" s="18" t="n">
        <v>44144</v>
      </c>
      <c r="B2058" s="19" t="n">
        <v>1.14181054</v>
      </c>
      <c r="C2058" s="20" t="n">
        <v>0.000149</v>
      </c>
      <c r="D2058" s="21" t="n">
        <v>9647972.98</v>
      </c>
    </row>
    <row r="2059">
      <c r="A2059" s="18" t="n">
        <v>44143</v>
      </c>
      <c r="B2059" s="19" t="n">
        <v>1.14164056</v>
      </c>
      <c r="C2059" s="20" t="n">
        <v>0.000149</v>
      </c>
      <c r="D2059" s="21" t="n">
        <v>9641537.439999999</v>
      </c>
    </row>
    <row r="2060">
      <c r="A2060" s="18" t="n">
        <v>44142</v>
      </c>
      <c r="B2060" s="19" t="n">
        <v>1.14147084</v>
      </c>
      <c r="C2060" s="20" t="n">
        <v>0.000148</v>
      </c>
      <c r="D2060" s="21" t="n">
        <v>9640104.1</v>
      </c>
    </row>
    <row r="2061">
      <c r="A2061" s="18" t="n">
        <v>44141</v>
      </c>
      <c r="B2061" s="19" t="n">
        <v>1.14130138</v>
      </c>
      <c r="C2061" s="20" t="n">
        <v>0.00013</v>
      </c>
      <c r="D2061" s="21" t="n">
        <v>9638672.949999999</v>
      </c>
    </row>
    <row r="2062">
      <c r="A2062" s="18" t="n">
        <v>44140</v>
      </c>
      <c r="B2062" s="19" t="n">
        <v>1.14115324</v>
      </c>
      <c r="C2062" s="20" t="n">
        <v>0.000155</v>
      </c>
      <c r="D2062" s="21" t="n">
        <v>9632022.560000001</v>
      </c>
    </row>
    <row r="2063">
      <c r="A2063" s="18" t="n">
        <v>44139</v>
      </c>
      <c r="B2063" s="19" t="n">
        <v>1.14097691</v>
      </c>
      <c r="C2063" s="20" t="n">
        <v>0.000154</v>
      </c>
      <c r="D2063" s="21" t="n">
        <v>9625535</v>
      </c>
    </row>
    <row r="2064">
      <c r="A2064" s="18" t="n">
        <v>44138</v>
      </c>
      <c r="B2064" s="19" t="n">
        <v>1.14080072</v>
      </c>
      <c r="C2064" s="20" t="n">
        <v>0.000159</v>
      </c>
      <c r="D2064" s="21" t="n">
        <v>9615649.92</v>
      </c>
    </row>
    <row r="2065">
      <c r="A2065" s="18" t="n">
        <v>44137</v>
      </c>
      <c r="B2065" s="19" t="n">
        <v>1.14061984</v>
      </c>
      <c r="C2065" s="20" t="n">
        <v>0.000147</v>
      </c>
      <c r="D2065" s="21" t="n">
        <v>9602465.75</v>
      </c>
    </row>
    <row r="2066">
      <c r="A2066" s="18" t="n">
        <v>44136</v>
      </c>
      <c r="B2066" s="19" t="n">
        <v>1.14045187</v>
      </c>
      <c r="C2066" s="20" t="n">
        <v>0.000147</v>
      </c>
      <c r="D2066" s="21" t="n">
        <v>9779664.58</v>
      </c>
    </row>
    <row r="2067">
      <c r="A2067" s="18" t="n">
        <v>44135</v>
      </c>
      <c r="B2067" s="19" t="n">
        <v>1.14028416</v>
      </c>
      <c r="C2067" s="20" t="n">
        <v>0.000147</v>
      </c>
      <c r="D2067" s="21" t="n">
        <v>9778226.43</v>
      </c>
    </row>
    <row r="2068">
      <c r="A2068" s="18" t="n">
        <v>44134</v>
      </c>
      <c r="B2068" s="19" t="n">
        <v>1.1401167</v>
      </c>
      <c r="C2068" s="20" t="n">
        <v>0.000147</v>
      </c>
      <c r="D2068" s="21" t="n">
        <v>9776790.41</v>
      </c>
    </row>
    <row r="2069">
      <c r="A2069" s="18" t="n">
        <v>44133</v>
      </c>
      <c r="B2069" s="19" t="n">
        <v>1.13994942</v>
      </c>
      <c r="C2069" s="20" t="n">
        <v>0.000147</v>
      </c>
      <c r="D2069" s="21" t="n">
        <v>9769356.83</v>
      </c>
    </row>
    <row r="2070">
      <c r="A2070" s="18" t="n">
        <v>44132</v>
      </c>
      <c r="B2070" s="19" t="n">
        <v>1.13978149</v>
      </c>
      <c r="C2070" s="20" t="n">
        <v>0.000147</v>
      </c>
      <c r="D2070" s="21" t="n">
        <v>9752219.98</v>
      </c>
    </row>
    <row r="2071">
      <c r="A2071" s="18" t="n">
        <v>44131</v>
      </c>
      <c r="B2071" s="19" t="n">
        <v>1.1396138</v>
      </c>
      <c r="C2071" s="20" t="n">
        <v>0.000147</v>
      </c>
      <c r="D2071" s="21" t="n">
        <v>9750485.23</v>
      </c>
    </row>
    <row r="2072">
      <c r="A2072" s="18" t="n">
        <v>44130</v>
      </c>
      <c r="B2072" s="19" t="n">
        <v>1.13944638</v>
      </c>
      <c r="C2072" s="20" t="n">
        <v>0.000147</v>
      </c>
      <c r="D2072" s="21" t="n">
        <v>9748752.84</v>
      </c>
    </row>
    <row r="2073">
      <c r="A2073" s="18" t="n">
        <v>44129</v>
      </c>
      <c r="B2073" s="19" t="n">
        <v>1.13927906</v>
      </c>
      <c r="C2073" s="20" t="n">
        <v>0.000142</v>
      </c>
      <c r="D2073" s="21" t="n">
        <v>9742122.060000001</v>
      </c>
    </row>
    <row r="2074">
      <c r="A2074" s="18" t="n">
        <v>44128</v>
      </c>
      <c r="B2074" s="19" t="n">
        <v>1.13911785</v>
      </c>
      <c r="C2074" s="20" t="n">
        <v>0.000141</v>
      </c>
      <c r="D2074" s="21" t="n">
        <v>9740743.539999999</v>
      </c>
    </row>
    <row r="2075">
      <c r="A2075" s="18" t="n">
        <v>44127</v>
      </c>
      <c r="B2075" s="19" t="n">
        <v>1.13895688</v>
      </c>
      <c r="C2075" s="20" t="n">
        <v>0.000141</v>
      </c>
      <c r="D2075" s="21" t="n">
        <v>9739367.060000001</v>
      </c>
    </row>
    <row r="2076">
      <c r="A2076" s="18" t="n">
        <v>44126</v>
      </c>
      <c r="B2076" s="19" t="n">
        <v>1.13879594</v>
      </c>
      <c r="C2076" s="20" t="n">
        <v>0.000141</v>
      </c>
      <c r="D2076" s="21" t="n">
        <v>9717893.68</v>
      </c>
    </row>
    <row r="2077">
      <c r="A2077" s="18" t="n">
        <v>44125</v>
      </c>
      <c r="B2077" s="19" t="n">
        <v>1.13863513</v>
      </c>
      <c r="C2077" s="20" t="n">
        <v>0.000141</v>
      </c>
      <c r="D2077" s="21" t="n">
        <v>9710475.51</v>
      </c>
    </row>
    <row r="2078">
      <c r="A2078" s="18" t="n">
        <v>44124</v>
      </c>
      <c r="B2078" s="19" t="n">
        <v>1.1384745</v>
      </c>
      <c r="C2078" s="20" t="n">
        <v>0.000149</v>
      </c>
      <c r="D2078" s="21" t="n">
        <v>9703706.390000001</v>
      </c>
    </row>
    <row r="2079">
      <c r="A2079" s="18" t="n">
        <v>44123</v>
      </c>
      <c r="B2079" s="19" t="n">
        <v>1.13830486</v>
      </c>
      <c r="C2079" s="20" t="n">
        <v>0.000147</v>
      </c>
      <c r="D2079" s="21" t="n">
        <v>9693655.76</v>
      </c>
    </row>
    <row r="2080">
      <c r="A2080" s="18" t="n">
        <v>44122</v>
      </c>
      <c r="B2080" s="19" t="n">
        <v>1.13813784</v>
      </c>
      <c r="C2080" s="20" t="n">
        <v>0.000147</v>
      </c>
      <c r="D2080" s="21" t="n">
        <v>9681395.029999999</v>
      </c>
    </row>
    <row r="2081">
      <c r="A2081" s="18" t="n">
        <v>44121</v>
      </c>
      <c r="B2081" s="19" t="n">
        <v>1.13797108</v>
      </c>
      <c r="C2081" s="20" t="n">
        <v>0.000146</v>
      </c>
      <c r="D2081" s="21" t="n">
        <v>9679976.51</v>
      </c>
    </row>
    <row r="2082">
      <c r="A2082" s="18" t="n">
        <v>44120</v>
      </c>
      <c r="B2082" s="19" t="n">
        <v>1.13780456</v>
      </c>
      <c r="C2082" s="20" t="n">
        <v>0.000144</v>
      </c>
      <c r="D2082" s="21" t="n">
        <v>9678560.029999999</v>
      </c>
    </row>
    <row r="2083">
      <c r="A2083" s="18" t="n">
        <v>44119</v>
      </c>
      <c r="B2083" s="19" t="n">
        <v>1.13764028</v>
      </c>
      <c r="C2083" s="20" t="n">
        <v>0.000143</v>
      </c>
      <c r="D2083" s="21" t="n">
        <v>9665164.34</v>
      </c>
    </row>
    <row r="2084">
      <c r="A2084" s="18" t="n">
        <v>44118</v>
      </c>
      <c r="B2084" s="19" t="n">
        <v>1.13747713</v>
      </c>
      <c r="C2084" s="20" t="n">
        <v>0.000144</v>
      </c>
      <c r="D2084" s="21" t="n">
        <v>9600414.529999999</v>
      </c>
    </row>
    <row r="2085">
      <c r="A2085" s="18" t="n">
        <v>44117</v>
      </c>
      <c r="B2085" s="19" t="n">
        <v>1.13731336</v>
      </c>
      <c r="C2085" s="20" t="n">
        <v>0.000144</v>
      </c>
      <c r="D2085" s="21" t="n">
        <v>9589833.619999999</v>
      </c>
    </row>
    <row r="2086">
      <c r="A2086" s="18" t="n">
        <v>44116</v>
      </c>
      <c r="B2086" s="19" t="n">
        <v>1.13714975</v>
      </c>
      <c r="C2086" s="20" t="n">
        <v>0.000144</v>
      </c>
      <c r="D2086" s="21" t="n">
        <v>9588324.08</v>
      </c>
    </row>
    <row r="2087">
      <c r="A2087" s="18" t="n">
        <v>44115</v>
      </c>
      <c r="B2087" s="19" t="n">
        <v>1.13698627</v>
      </c>
      <c r="C2087" s="20" t="n">
        <v>0.000143</v>
      </c>
      <c r="D2087" s="21" t="n">
        <v>9580646.539999999</v>
      </c>
    </row>
    <row r="2088">
      <c r="A2088" s="18" t="n">
        <v>44114</v>
      </c>
      <c r="B2088" s="19" t="n">
        <v>1.1368234</v>
      </c>
      <c r="C2088" s="20" t="n">
        <v>0.000143</v>
      </c>
      <c r="D2088" s="21" t="n">
        <v>9596151.720000001</v>
      </c>
    </row>
    <row r="2089">
      <c r="A2089" s="18" t="n">
        <v>44113</v>
      </c>
      <c r="B2089" s="19" t="n">
        <v>1.13666077</v>
      </c>
      <c r="C2089" s="20" t="n">
        <v>0.000143</v>
      </c>
      <c r="D2089" s="21" t="n">
        <v>9594778.93</v>
      </c>
    </row>
    <row r="2090">
      <c r="A2090" s="18" t="n">
        <v>44112</v>
      </c>
      <c r="B2090" s="19" t="n">
        <v>1.13649834</v>
      </c>
      <c r="C2090" s="20" t="n">
        <v>0.000143</v>
      </c>
      <c r="D2090" s="21" t="n">
        <v>9590658.220000001</v>
      </c>
    </row>
    <row r="2091">
      <c r="A2091" s="18" t="n">
        <v>44111</v>
      </c>
      <c r="B2091" s="19" t="n">
        <v>1.13633588</v>
      </c>
      <c r="C2091" s="20" t="n">
        <v>0.000144</v>
      </c>
      <c r="D2091" s="21" t="n">
        <v>9570489.939999999</v>
      </c>
    </row>
    <row r="2092">
      <c r="A2092" s="18" t="n">
        <v>44110</v>
      </c>
      <c r="B2092" s="19" t="n">
        <v>1.13617283</v>
      </c>
      <c r="C2092" s="20" t="n">
        <v>0.000145</v>
      </c>
      <c r="D2092" s="21" t="n">
        <v>9504126.02</v>
      </c>
    </row>
    <row r="2093">
      <c r="A2093" s="18" t="n">
        <v>44109</v>
      </c>
      <c r="B2093" s="19" t="n">
        <v>1.13600806</v>
      </c>
      <c r="C2093" s="20" t="n">
        <v>0.000144</v>
      </c>
      <c r="D2093" s="21" t="n">
        <v>9493749.02</v>
      </c>
    </row>
    <row r="2094">
      <c r="A2094" s="18" t="n">
        <v>44108</v>
      </c>
      <c r="B2094" s="19" t="n">
        <v>1.13584465</v>
      </c>
      <c r="C2094" s="20" t="n">
        <v>0.000144</v>
      </c>
      <c r="D2094" s="21" t="n">
        <v>9478335.4</v>
      </c>
    </row>
    <row r="2095">
      <c r="A2095" s="18" t="n">
        <v>44107</v>
      </c>
      <c r="B2095" s="19" t="n">
        <v>1.13568149</v>
      </c>
      <c r="C2095" s="20" t="n">
        <v>0.000143</v>
      </c>
      <c r="D2095" s="21" t="n">
        <v>9476973.880000001</v>
      </c>
    </row>
    <row r="2096">
      <c r="A2096" s="18" t="n">
        <v>44106</v>
      </c>
      <c r="B2096" s="19" t="n">
        <v>1.13551857</v>
      </c>
      <c r="C2096" s="20" t="n">
        <v>0.000151</v>
      </c>
      <c r="D2096" s="21" t="n">
        <v>9475614.35</v>
      </c>
    </row>
    <row r="2097">
      <c r="A2097" s="18" t="n">
        <v>44105</v>
      </c>
      <c r="B2097" s="19" t="n">
        <v>1.13534752</v>
      </c>
      <c r="C2097" s="20" t="n">
        <v>0.000143</v>
      </c>
      <c r="D2097" s="21" t="n">
        <v>9625066.529999999</v>
      </c>
    </row>
    <row r="2098">
      <c r="A2098" s="18" t="n">
        <v>44104</v>
      </c>
      <c r="B2098" s="19" t="n">
        <v>1.13518513</v>
      </c>
      <c r="C2098" s="20" t="n">
        <v>0.000148</v>
      </c>
      <c r="D2098" s="21" t="n">
        <v>9623389.890000001</v>
      </c>
    </row>
    <row r="2099">
      <c r="A2099" s="18" t="n">
        <v>44103</v>
      </c>
      <c r="B2099" s="19" t="n">
        <v>1.13501732</v>
      </c>
      <c r="C2099" s="20" t="n">
        <v>0.000139</v>
      </c>
      <c r="D2099" s="21" t="n">
        <v>9673041.960000001</v>
      </c>
    </row>
    <row r="2100">
      <c r="A2100" s="18" t="n">
        <v>44102</v>
      </c>
      <c r="B2100" s="19" t="n">
        <v>1.13485988</v>
      </c>
      <c r="C2100" s="20" t="n">
        <v>0.00014</v>
      </c>
      <c r="D2100" s="21" t="n">
        <v>9589111.66</v>
      </c>
    </row>
    <row r="2101">
      <c r="A2101" s="18" t="n">
        <v>44101</v>
      </c>
      <c r="B2101" s="19" t="n">
        <v>1.13470079</v>
      </c>
      <c r="C2101" s="20" t="n">
        <v>0.00014</v>
      </c>
      <c r="D2101" s="21" t="n">
        <v>9554772.039999999</v>
      </c>
    </row>
    <row r="2102">
      <c r="A2102" s="18" t="n">
        <v>44100</v>
      </c>
      <c r="B2102" s="19" t="n">
        <v>1.13454189</v>
      </c>
      <c r="C2102" s="20" t="n">
        <v>0.00014</v>
      </c>
      <c r="D2102" s="21" t="n">
        <v>9553434.02</v>
      </c>
    </row>
    <row r="2103">
      <c r="A2103" s="18" t="n">
        <v>44099</v>
      </c>
      <c r="B2103" s="19" t="n">
        <v>1.13438318</v>
      </c>
      <c r="C2103" s="20" t="n">
        <v>0.00014</v>
      </c>
      <c r="D2103" s="21" t="n">
        <v>9552097.6</v>
      </c>
    </row>
    <row r="2104">
      <c r="A2104" s="18" t="n">
        <v>44098</v>
      </c>
      <c r="B2104" s="19" t="n">
        <v>1.13422462</v>
      </c>
      <c r="C2104" s="20" t="n">
        <v>0.000141</v>
      </c>
      <c r="D2104" s="21" t="n">
        <v>9548262.789999999</v>
      </c>
    </row>
    <row r="2105">
      <c r="A2105" s="18" t="n">
        <v>44097</v>
      </c>
      <c r="B2105" s="19" t="n">
        <v>1.13406456</v>
      </c>
      <c r="C2105" s="20" t="n">
        <v>0.000141</v>
      </c>
      <c r="D2105" s="21" t="n">
        <v>9514956.49</v>
      </c>
    </row>
    <row r="2106">
      <c r="A2106" s="18" t="n">
        <v>44096</v>
      </c>
      <c r="B2106" s="19" t="n">
        <v>1.1339047</v>
      </c>
      <c r="C2106" s="20" t="n">
        <v>0.000139</v>
      </c>
      <c r="D2106" s="21" t="n">
        <v>9513615.25</v>
      </c>
    </row>
    <row r="2107">
      <c r="A2107" s="18" t="n">
        <v>44095</v>
      </c>
      <c r="B2107" s="19" t="n">
        <v>1.13374656</v>
      </c>
      <c r="C2107" s="20" t="n">
        <v>0.000138</v>
      </c>
      <c r="D2107" s="21" t="n">
        <v>9511288.57</v>
      </c>
    </row>
    <row r="2108">
      <c r="A2108" s="18" t="n">
        <v>44094</v>
      </c>
      <c r="B2108" s="19" t="n">
        <v>1.13358974</v>
      </c>
      <c r="C2108" s="20" t="n">
        <v>0.000138</v>
      </c>
      <c r="D2108" s="21" t="n">
        <v>9432453.689999999</v>
      </c>
    </row>
    <row r="2109">
      <c r="A2109" s="18" t="n">
        <v>44093</v>
      </c>
      <c r="B2109" s="19" t="n">
        <v>1.13343286</v>
      </c>
      <c r="C2109" s="20" t="n">
        <v>0.000138</v>
      </c>
      <c r="D2109" s="21" t="n">
        <v>9431148.310000001</v>
      </c>
    </row>
    <row r="2110">
      <c r="A2110" s="18" t="n">
        <v>44092</v>
      </c>
      <c r="B2110" s="19" t="n">
        <v>1.13327618</v>
      </c>
      <c r="C2110" s="20" t="n">
        <v>0.00014</v>
      </c>
      <c r="D2110" s="21" t="n">
        <v>9429844.6</v>
      </c>
    </row>
    <row r="2111">
      <c r="A2111" s="18" t="n">
        <v>44091</v>
      </c>
      <c r="B2111" s="19" t="n">
        <v>1.13311726</v>
      </c>
      <c r="C2111" s="20" t="n">
        <v>0.00014</v>
      </c>
      <c r="D2111" s="21" t="n">
        <v>9177437.460000001</v>
      </c>
    </row>
    <row r="2112">
      <c r="A2112" s="18" t="n">
        <v>44090</v>
      </c>
      <c r="B2112" s="19" t="n">
        <v>1.13295808</v>
      </c>
      <c r="C2112" s="20" t="n">
        <v>0.000141</v>
      </c>
      <c r="D2112" s="21" t="n">
        <v>9163949.93</v>
      </c>
    </row>
    <row r="2113">
      <c r="A2113" s="18" t="n">
        <v>44089</v>
      </c>
      <c r="B2113" s="19" t="n">
        <v>1.13279843</v>
      </c>
      <c r="C2113" s="20" t="n">
        <v>0.00014</v>
      </c>
      <c r="D2113" s="21" t="n">
        <v>9160658.880000001</v>
      </c>
    </row>
    <row r="2114">
      <c r="A2114" s="18" t="n">
        <v>44088</v>
      </c>
      <c r="B2114" s="19" t="n">
        <v>1.13263954</v>
      </c>
      <c r="C2114" s="20" t="n">
        <v>0.00014</v>
      </c>
      <c r="D2114" s="21" t="n">
        <v>9159373.98</v>
      </c>
    </row>
    <row r="2115">
      <c r="A2115" s="18" t="n">
        <v>44087</v>
      </c>
      <c r="B2115" s="19" t="n">
        <v>1.13248055</v>
      </c>
      <c r="C2115" s="20" t="n">
        <v>0.00014</v>
      </c>
      <c r="D2115" s="21" t="n">
        <v>9119343.699999999</v>
      </c>
    </row>
    <row r="2116">
      <c r="A2116" s="18" t="n">
        <v>44086</v>
      </c>
      <c r="B2116" s="19" t="n">
        <v>1.13232233</v>
      </c>
      <c r="C2116" s="20" t="n">
        <v>0.00014</v>
      </c>
      <c r="D2116" s="21" t="n">
        <v>9118069.630000001</v>
      </c>
    </row>
    <row r="2117">
      <c r="A2117" s="18" t="n">
        <v>44085</v>
      </c>
      <c r="B2117" s="19" t="n">
        <v>1.13216433</v>
      </c>
      <c r="C2117" s="20" t="n">
        <v>0.000139</v>
      </c>
      <c r="D2117" s="21" t="n">
        <v>9116797.33</v>
      </c>
    </row>
    <row r="2118">
      <c r="A2118" s="18" t="n">
        <v>44084</v>
      </c>
      <c r="B2118" s="19" t="n">
        <v>1.13200647</v>
      </c>
      <c r="C2118" s="20" t="n">
        <v>0.000139</v>
      </c>
      <c r="D2118" s="21" t="n">
        <v>9113526.43</v>
      </c>
    </row>
    <row r="2119">
      <c r="A2119" s="18" t="n">
        <v>44083</v>
      </c>
      <c r="B2119" s="19" t="n">
        <v>1.13184863</v>
      </c>
      <c r="C2119" s="20" t="n">
        <v>0.00014</v>
      </c>
      <c r="D2119" s="21" t="n">
        <v>9106731.82</v>
      </c>
    </row>
    <row r="2120">
      <c r="A2120" s="18" t="n">
        <v>44082</v>
      </c>
      <c r="B2120" s="19" t="n">
        <v>1.13169069</v>
      </c>
      <c r="C2120" s="20" t="n">
        <v>0.000139</v>
      </c>
      <c r="D2120" s="21" t="n">
        <v>9104961.119999999</v>
      </c>
    </row>
    <row r="2121">
      <c r="A2121" s="18" t="n">
        <v>44081</v>
      </c>
      <c r="B2121" s="19" t="n">
        <v>1.13153333</v>
      </c>
      <c r="C2121" s="20" t="n">
        <v>0.000139</v>
      </c>
      <c r="D2121" s="21" t="n">
        <v>9103195.16</v>
      </c>
    </row>
    <row r="2122">
      <c r="A2122" s="18" t="n">
        <v>44080</v>
      </c>
      <c r="B2122" s="19" t="n">
        <v>1.13137611</v>
      </c>
      <c r="C2122" s="20" t="n">
        <v>0.000139</v>
      </c>
      <c r="D2122" s="21" t="n">
        <v>9096931.02</v>
      </c>
    </row>
    <row r="2123">
      <c r="A2123" s="18" t="n">
        <v>44079</v>
      </c>
      <c r="B2123" s="19" t="n">
        <v>1.13121907</v>
      </c>
      <c r="C2123" s="20" t="n">
        <v>0.00014</v>
      </c>
      <c r="D2123" s="21" t="n">
        <v>9095668.32</v>
      </c>
    </row>
    <row r="2124">
      <c r="A2124" s="18" t="n">
        <v>44078</v>
      </c>
      <c r="B2124" s="19" t="n">
        <v>1.13106018</v>
      </c>
      <c r="C2124" s="20" t="n">
        <v>0.000139</v>
      </c>
      <c r="D2124" s="21" t="n">
        <v>9094390.75</v>
      </c>
    </row>
    <row r="2125">
      <c r="A2125" s="18" t="n">
        <v>44077</v>
      </c>
      <c r="B2125" s="19" t="n">
        <v>1.13090261</v>
      </c>
      <c r="C2125" s="20" t="n">
        <v>0.000139</v>
      </c>
      <c r="D2125" s="21" t="n">
        <v>9087444.59</v>
      </c>
    </row>
    <row r="2126">
      <c r="A2126" s="18" t="n">
        <v>44076</v>
      </c>
      <c r="B2126" s="19" t="n">
        <v>1.13074529</v>
      </c>
      <c r="C2126" s="20" t="n">
        <v>0.000139</v>
      </c>
      <c r="D2126" s="21" t="n">
        <v>9053165.029999999</v>
      </c>
    </row>
    <row r="2127">
      <c r="A2127" s="18" t="n">
        <v>44075</v>
      </c>
      <c r="B2127" s="19" t="n">
        <v>1.13058798</v>
      </c>
      <c r="C2127" s="20" t="n">
        <v>0.000142</v>
      </c>
      <c r="D2127" s="21" t="n">
        <v>9051205.640000001</v>
      </c>
    </row>
    <row r="2128">
      <c r="A2128" s="18" t="n">
        <v>44074</v>
      </c>
      <c r="B2128" s="19" t="n">
        <v>1.13042704</v>
      </c>
      <c r="C2128" s="20" t="n">
        <v>0.000138</v>
      </c>
      <c r="D2128" s="21" t="n">
        <v>9251938.48</v>
      </c>
    </row>
    <row r="2129">
      <c r="A2129" s="18" t="n">
        <v>44073</v>
      </c>
      <c r="B2129" s="19" t="n">
        <v>1.13027152</v>
      </c>
      <c r="C2129" s="20" t="n">
        <v>0.00014</v>
      </c>
      <c r="D2129" s="21" t="n">
        <v>9634353.07</v>
      </c>
    </row>
    <row r="2130">
      <c r="A2130" s="18" t="n">
        <v>44072</v>
      </c>
      <c r="B2130" s="19" t="n">
        <v>1.13011335</v>
      </c>
      <c r="C2130" s="20" t="n">
        <v>0.00014</v>
      </c>
      <c r="D2130" s="21" t="n">
        <v>9633004.84</v>
      </c>
    </row>
    <row r="2131">
      <c r="A2131" s="18" t="n">
        <v>44071</v>
      </c>
      <c r="B2131" s="19" t="n">
        <v>1.12995467</v>
      </c>
      <c r="C2131" s="20" t="n">
        <v>0.00014</v>
      </c>
      <c r="D2131" s="21" t="n">
        <v>9631652.26</v>
      </c>
    </row>
    <row r="2132">
      <c r="A2132" s="18" t="n">
        <v>44070</v>
      </c>
      <c r="B2132" s="19" t="n">
        <v>1.12979623</v>
      </c>
      <c r="C2132" s="20" t="n">
        <v>0.00014</v>
      </c>
      <c r="D2132" s="21" t="n">
        <v>9629701.810000001</v>
      </c>
    </row>
    <row r="2133">
      <c r="A2133" s="18" t="n">
        <v>44069</v>
      </c>
      <c r="B2133" s="19" t="n">
        <v>1.12963755</v>
      </c>
      <c r="C2133" s="20" t="n">
        <v>0.00014</v>
      </c>
      <c r="D2133" s="21" t="n">
        <v>9608252.140000001</v>
      </c>
    </row>
    <row r="2134">
      <c r="A2134" s="18" t="n">
        <v>44068</v>
      </c>
      <c r="B2134" s="19" t="n">
        <v>1.12947907</v>
      </c>
      <c r="C2134" s="20" t="n">
        <v>0.00014</v>
      </c>
      <c r="D2134" s="21" t="n">
        <v>9606904.18</v>
      </c>
    </row>
    <row r="2135">
      <c r="A2135" s="18" t="n">
        <v>44067</v>
      </c>
      <c r="B2135" s="19" t="n">
        <v>1.12932076</v>
      </c>
      <c r="C2135" s="20" t="n">
        <v>0.000138</v>
      </c>
      <c r="D2135" s="21" t="n">
        <v>9604697.9</v>
      </c>
    </row>
    <row r="2136">
      <c r="A2136" s="18" t="n">
        <v>44066</v>
      </c>
      <c r="B2136" s="19" t="n">
        <v>1.12916537</v>
      </c>
      <c r="C2136" s="20" t="n">
        <v>0.000137</v>
      </c>
      <c r="D2136" s="21" t="n">
        <v>9576380.050000001</v>
      </c>
    </row>
    <row r="2137">
      <c r="A2137" s="18" t="n">
        <v>44065</v>
      </c>
      <c r="B2137" s="19" t="n">
        <v>1.12901015</v>
      </c>
      <c r="C2137" s="20" t="n">
        <v>0.000137</v>
      </c>
      <c r="D2137" s="21" t="n">
        <v>9575063.640000001</v>
      </c>
    </row>
    <row r="2138">
      <c r="A2138" s="18" t="n">
        <v>44064</v>
      </c>
      <c r="B2138" s="19" t="n">
        <v>1.12885512</v>
      </c>
      <c r="C2138" s="20" t="n">
        <v>0.000141</v>
      </c>
      <c r="D2138" s="21" t="n">
        <v>9573748.84</v>
      </c>
    </row>
    <row r="2139">
      <c r="A2139" s="18" t="n">
        <v>44063</v>
      </c>
      <c r="B2139" s="19" t="n">
        <v>1.12869578</v>
      </c>
      <c r="C2139" s="20" t="n">
        <v>0.000143</v>
      </c>
      <c r="D2139" s="21" t="n">
        <v>9524554.24</v>
      </c>
    </row>
    <row r="2140">
      <c r="A2140" s="18" t="n">
        <v>44062</v>
      </c>
      <c r="B2140" s="19" t="n">
        <v>1.12853416</v>
      </c>
      <c r="C2140" s="20" t="n">
        <v>0.000141</v>
      </c>
      <c r="D2140" s="21" t="n">
        <v>9471097.859999999</v>
      </c>
    </row>
    <row r="2141">
      <c r="A2141" s="18" t="n">
        <v>44061</v>
      </c>
      <c r="B2141" s="19" t="n">
        <v>1.12837503</v>
      </c>
      <c r="C2141" s="20" t="n">
        <v>0.000142</v>
      </c>
      <c r="D2141" s="21" t="n">
        <v>9469642.4</v>
      </c>
    </row>
    <row r="2142">
      <c r="A2142" s="18" t="n">
        <v>44060</v>
      </c>
      <c r="B2142" s="19" t="n">
        <v>1.12821538</v>
      </c>
      <c r="C2142" s="20" t="n">
        <v>0.000141</v>
      </c>
      <c r="D2142" s="21" t="n">
        <v>9408131.08</v>
      </c>
    </row>
    <row r="2143">
      <c r="A2143" s="18" t="n">
        <v>44059</v>
      </c>
      <c r="B2143" s="19" t="n">
        <v>1.12805588</v>
      </c>
      <c r="C2143" s="20" t="n">
        <v>0.000141</v>
      </c>
      <c r="D2143" s="21" t="n">
        <v>9402066.689999999</v>
      </c>
    </row>
    <row r="2144">
      <c r="A2144" s="18" t="n">
        <v>44058</v>
      </c>
      <c r="B2144" s="19" t="n">
        <v>1.12789656</v>
      </c>
      <c r="C2144" s="20" t="n">
        <v>0.000141</v>
      </c>
      <c r="D2144" s="21" t="n">
        <v>9400738.800000001</v>
      </c>
    </row>
    <row r="2145">
      <c r="A2145" s="18" t="n">
        <v>44057</v>
      </c>
      <c r="B2145" s="19" t="n">
        <v>1.12773741</v>
      </c>
      <c r="C2145" s="20" t="n">
        <v>0.000141</v>
      </c>
      <c r="D2145" s="21" t="n">
        <v>9399412.32</v>
      </c>
    </row>
    <row r="2146">
      <c r="A2146" s="18" t="n">
        <v>44056</v>
      </c>
      <c r="B2146" s="19" t="n">
        <v>1.12757825</v>
      </c>
      <c r="C2146" s="20" t="n">
        <v>0.000141</v>
      </c>
      <c r="D2146" s="21" t="n">
        <v>9389287.01</v>
      </c>
    </row>
    <row r="2147">
      <c r="A2147" s="18" t="n">
        <v>44055</v>
      </c>
      <c r="B2147" s="19" t="n">
        <v>1.12741899</v>
      </c>
      <c r="C2147" s="20" t="n">
        <v>0.000142</v>
      </c>
      <c r="D2147" s="21" t="n">
        <v>9364164.220000001</v>
      </c>
    </row>
    <row r="2148">
      <c r="A2148" s="18" t="n">
        <v>44054</v>
      </c>
      <c r="B2148" s="19" t="n">
        <v>1.12725946</v>
      </c>
      <c r="C2148" s="20" t="n">
        <v>0.000141</v>
      </c>
      <c r="D2148" s="21" t="n">
        <v>9332343.5</v>
      </c>
    </row>
    <row r="2149">
      <c r="A2149" s="18" t="n">
        <v>44053</v>
      </c>
      <c r="B2149" s="19" t="n">
        <v>1.12710039</v>
      </c>
      <c r="C2149" s="20" t="n">
        <v>0.000142</v>
      </c>
      <c r="D2149" s="21" t="n">
        <v>9319174.640000001</v>
      </c>
    </row>
    <row r="2150">
      <c r="A2150" s="18" t="n">
        <v>44052</v>
      </c>
      <c r="B2150" s="19" t="n">
        <v>1.1269406</v>
      </c>
      <c r="C2150" s="20" t="n">
        <v>0.000141</v>
      </c>
      <c r="D2150" s="21" t="n">
        <v>9311904.289999999</v>
      </c>
    </row>
    <row r="2151">
      <c r="A2151" s="18" t="n">
        <v>44051</v>
      </c>
      <c r="B2151" s="19" t="n">
        <v>1.12678142</v>
      </c>
      <c r="C2151" s="20" t="n">
        <v>0.000141</v>
      </c>
      <c r="D2151" s="21" t="n">
        <v>9316758.27</v>
      </c>
    </row>
    <row r="2152">
      <c r="A2152" s="18" t="n">
        <v>44050</v>
      </c>
      <c r="B2152" s="19" t="n">
        <v>1.12662244</v>
      </c>
      <c r="C2152" s="20" t="n">
        <v>0.000144</v>
      </c>
      <c r="D2152" s="21" t="n">
        <v>9315443.75</v>
      </c>
    </row>
    <row r="2153">
      <c r="A2153" s="18" t="n">
        <v>44049</v>
      </c>
      <c r="B2153" s="19" t="n">
        <v>1.12646067</v>
      </c>
      <c r="C2153" s="20" t="n">
        <v>0.000142</v>
      </c>
      <c r="D2153" s="21" t="n">
        <v>9112267.43</v>
      </c>
    </row>
    <row r="2154">
      <c r="A2154" s="18" t="n">
        <v>44048</v>
      </c>
      <c r="B2154" s="19" t="n">
        <v>1.12630047</v>
      </c>
      <c r="C2154" s="20" t="n">
        <v>0.000142</v>
      </c>
      <c r="D2154" s="21" t="n">
        <v>9173059.17</v>
      </c>
    </row>
    <row r="2155">
      <c r="A2155" s="18" t="n">
        <v>44047</v>
      </c>
      <c r="B2155" s="19" t="n">
        <v>1.12614042</v>
      </c>
      <c r="C2155" s="20" t="n">
        <v>0.000142</v>
      </c>
      <c r="D2155" s="21" t="n">
        <v>9171755.66</v>
      </c>
    </row>
    <row r="2156">
      <c r="A2156" s="18" t="n">
        <v>44046</v>
      </c>
      <c r="B2156" s="19" t="n">
        <v>1.12598056</v>
      </c>
      <c r="C2156" s="20" t="n">
        <v>0.000142</v>
      </c>
      <c r="D2156" s="21" t="n">
        <v>9170453.689999999</v>
      </c>
    </row>
    <row r="2157">
      <c r="A2157" s="18" t="n">
        <v>44045</v>
      </c>
      <c r="B2157" s="19" t="n">
        <v>1.12582089</v>
      </c>
      <c r="C2157" s="20" t="n">
        <v>0.000142</v>
      </c>
      <c r="D2157" s="21" t="n">
        <v>9169153.27</v>
      </c>
    </row>
    <row r="2158">
      <c r="A2158" s="18" t="n">
        <v>44044</v>
      </c>
      <c r="B2158" s="19" t="n">
        <v>1.12566139</v>
      </c>
      <c r="C2158" s="20" t="n">
        <v>0.000142</v>
      </c>
      <c r="D2158" s="21" t="n">
        <v>9167854.24</v>
      </c>
    </row>
    <row r="2159">
      <c r="A2159" s="18" t="n">
        <v>44043</v>
      </c>
      <c r="B2159" s="19" t="n">
        <v>1.12550207</v>
      </c>
      <c r="C2159" s="20" t="n">
        <v>0.000142</v>
      </c>
      <c r="D2159" s="21" t="n">
        <v>9166556.67</v>
      </c>
    </row>
    <row r="2160">
      <c r="A2160" s="18" t="n">
        <v>44042</v>
      </c>
      <c r="B2160" s="19" t="n">
        <v>1.12534224</v>
      </c>
      <c r="C2160" s="20" t="n">
        <v>0.000141</v>
      </c>
      <c r="D2160" s="21" t="n">
        <v>8845391.98</v>
      </c>
    </row>
    <row r="2161">
      <c r="A2161" s="18" t="n">
        <v>44041</v>
      </c>
      <c r="B2161" s="19" t="n">
        <v>1.12518414</v>
      </c>
      <c r="C2161" s="20" t="n">
        <v>0.000138</v>
      </c>
      <c r="D2161" s="21" t="n">
        <v>8842649.5</v>
      </c>
    </row>
    <row r="2162">
      <c r="A2162" s="18" t="n">
        <v>44040</v>
      </c>
      <c r="B2162" s="19" t="n">
        <v>1.12502919</v>
      </c>
      <c r="C2162" s="20" t="n">
        <v>0.000143</v>
      </c>
      <c r="D2162" s="21" t="n">
        <v>8836732.42</v>
      </c>
    </row>
    <row r="2163">
      <c r="A2163" s="18" t="n">
        <v>44039</v>
      </c>
      <c r="B2163" s="19" t="n">
        <v>1.1248685</v>
      </c>
      <c r="C2163" s="20" t="n">
        <v>0.000143</v>
      </c>
      <c r="D2163" s="21" t="n">
        <v>8834470.4</v>
      </c>
    </row>
    <row r="2164">
      <c r="A2164" s="18" t="n">
        <v>44038</v>
      </c>
      <c r="B2164" s="19" t="n">
        <v>1.12470789</v>
      </c>
      <c r="C2164" s="20" t="n">
        <v>0.000146</v>
      </c>
      <c r="D2164" s="21" t="n">
        <v>8829784.960000001</v>
      </c>
    </row>
    <row r="2165">
      <c r="A2165" s="18" t="n">
        <v>44037</v>
      </c>
      <c r="B2165" s="19" t="n">
        <v>1.12454345</v>
      </c>
      <c r="C2165" s="20" t="n">
        <v>0.000143</v>
      </c>
      <c r="D2165" s="21" t="n">
        <v>8828493.98</v>
      </c>
    </row>
    <row r="2166">
      <c r="A2166" s="18" t="n">
        <v>44036</v>
      </c>
      <c r="B2166" s="19" t="n">
        <v>1.12438303</v>
      </c>
      <c r="C2166" s="20" t="n">
        <v>0.000143</v>
      </c>
      <c r="D2166" s="21" t="n">
        <v>8827234.57</v>
      </c>
    </row>
    <row r="2167">
      <c r="A2167" s="18" t="n">
        <v>44035</v>
      </c>
      <c r="B2167" s="19" t="n">
        <v>1.12422267</v>
      </c>
      <c r="C2167" s="20" t="n">
        <v>0.000143</v>
      </c>
      <c r="D2167" s="21" t="n">
        <v>8821976.199999999</v>
      </c>
    </row>
    <row r="2168">
      <c r="A2168" s="18" t="n">
        <v>44034</v>
      </c>
      <c r="B2168" s="19" t="n">
        <v>1.1240621</v>
      </c>
      <c r="C2168" s="20" t="n">
        <v>0.000143</v>
      </c>
      <c r="D2168" s="21" t="n">
        <v>8772223.1</v>
      </c>
    </row>
    <row r="2169">
      <c r="A2169" s="18" t="n">
        <v>44033</v>
      </c>
      <c r="B2169" s="19" t="n">
        <v>1.12390155</v>
      </c>
      <c r="C2169" s="20" t="n">
        <v>0.000143</v>
      </c>
      <c r="D2169" s="21" t="n">
        <v>8763141.68</v>
      </c>
    </row>
    <row r="2170">
      <c r="A2170" s="18" t="n">
        <v>44032</v>
      </c>
      <c r="B2170" s="19" t="n">
        <v>1.12374113</v>
      </c>
      <c r="C2170" s="20" t="n">
        <v>0.000143</v>
      </c>
      <c r="D2170" s="21" t="n">
        <v>8761290.960000001</v>
      </c>
    </row>
    <row r="2171">
      <c r="A2171" s="18" t="n">
        <v>44031</v>
      </c>
      <c r="B2171" s="19" t="n">
        <v>1.12358003</v>
      </c>
      <c r="C2171" s="20" t="n">
        <v>0.000143</v>
      </c>
      <c r="D2171" s="21" t="n">
        <v>8747621.880000001</v>
      </c>
    </row>
    <row r="2172">
      <c r="A2172" s="18" t="n">
        <v>44030</v>
      </c>
      <c r="B2172" s="19" t="n">
        <v>1.12341907</v>
      </c>
      <c r="C2172" s="20" t="n">
        <v>0.000143</v>
      </c>
      <c r="D2172" s="21" t="n">
        <v>8746368.73</v>
      </c>
    </row>
    <row r="2173">
      <c r="A2173" s="18" t="n">
        <v>44029</v>
      </c>
      <c r="B2173" s="19" t="n">
        <v>1.12325827</v>
      </c>
      <c r="C2173" s="20" t="n">
        <v>0.000143</v>
      </c>
      <c r="D2173" s="21" t="n">
        <v>8745116.82</v>
      </c>
    </row>
    <row r="2174">
      <c r="A2174" s="18" t="n">
        <v>44028</v>
      </c>
      <c r="B2174" s="19" t="n">
        <v>1.12309712</v>
      </c>
      <c r="C2174" s="20" t="n">
        <v>0.000141</v>
      </c>
      <c r="D2174" s="21" t="n">
        <v>8743362.26</v>
      </c>
    </row>
    <row r="2175">
      <c r="A2175" s="18" t="n">
        <v>44027</v>
      </c>
      <c r="B2175" s="19" t="n">
        <v>1.12293901</v>
      </c>
      <c r="C2175" s="20" t="n">
        <v>0.000141</v>
      </c>
      <c r="D2175" s="21" t="n">
        <v>8738631.859999999</v>
      </c>
    </row>
    <row r="2176">
      <c r="A2176" s="18" t="n">
        <v>44026</v>
      </c>
      <c r="B2176" s="19" t="n">
        <v>1.12278103</v>
      </c>
      <c r="C2176" s="20" t="n">
        <v>0.000141</v>
      </c>
      <c r="D2176" s="21" t="n">
        <v>8735002.810000001</v>
      </c>
    </row>
    <row r="2177">
      <c r="A2177" s="18" t="n">
        <v>44025</v>
      </c>
      <c r="B2177" s="19" t="n">
        <v>1.12262316</v>
      </c>
      <c r="C2177" s="20" t="n">
        <v>0.000141</v>
      </c>
      <c r="D2177" s="21" t="n">
        <v>8733174.689999999</v>
      </c>
    </row>
    <row r="2178">
      <c r="A2178" s="18" t="n">
        <v>44024</v>
      </c>
      <c r="B2178" s="19" t="n">
        <v>1.12246545</v>
      </c>
      <c r="C2178" s="20" t="n">
        <v>0.00014</v>
      </c>
      <c r="D2178" s="21" t="n">
        <v>8731140.9</v>
      </c>
    </row>
    <row r="2179">
      <c r="A2179" s="18" t="n">
        <v>44023</v>
      </c>
      <c r="B2179" s="19" t="n">
        <v>1.12230789</v>
      </c>
      <c r="C2179" s="20" t="n">
        <v>0.00014</v>
      </c>
      <c r="D2179" s="21" t="n">
        <v>8729915.310000001</v>
      </c>
    </row>
    <row r="2180">
      <c r="A2180" s="18" t="n">
        <v>44022</v>
      </c>
      <c r="B2180" s="19" t="n">
        <v>1.12215047</v>
      </c>
      <c r="C2180" s="20" t="n">
        <v>0.000139</v>
      </c>
      <c r="D2180" s="21" t="n">
        <v>8728690.82</v>
      </c>
    </row>
    <row r="2181">
      <c r="A2181" s="18" t="n">
        <v>44021</v>
      </c>
      <c r="B2181" s="19" t="n">
        <v>1.12199396</v>
      </c>
      <c r="C2181" s="20" t="n">
        <v>0.000144</v>
      </c>
      <c r="D2181" s="21" t="n">
        <v>8647364.57</v>
      </c>
    </row>
    <row r="2182">
      <c r="A2182" s="18" t="n">
        <v>44020</v>
      </c>
      <c r="B2182" s="19" t="n">
        <v>1.12183276</v>
      </c>
      <c r="C2182" s="20" t="n">
        <v>0.000143</v>
      </c>
      <c r="D2182" s="21" t="n">
        <v>8646122.18</v>
      </c>
    </row>
    <row r="2183">
      <c r="A2183" s="18" t="n">
        <v>44019</v>
      </c>
      <c r="B2183" s="19" t="n">
        <v>1.12167241</v>
      </c>
      <c r="C2183" s="20" t="n">
        <v>0.000142</v>
      </c>
      <c r="D2183" s="21" t="n">
        <v>8643686.51</v>
      </c>
    </row>
    <row r="2184">
      <c r="A2184" s="18" t="n">
        <v>44018</v>
      </c>
      <c r="B2184" s="19" t="n">
        <v>1.12151309</v>
      </c>
      <c r="C2184" s="20" t="n">
        <v>0.000143</v>
      </c>
      <c r="D2184" s="21" t="n">
        <v>8579467.73</v>
      </c>
    </row>
    <row r="2185">
      <c r="A2185" s="18" t="n">
        <v>44017</v>
      </c>
      <c r="B2185" s="19" t="n">
        <v>1.12135271</v>
      </c>
      <c r="C2185" s="20" t="n">
        <v>0.000143</v>
      </c>
      <c r="D2185" s="21" t="n">
        <v>8570841.9</v>
      </c>
    </row>
    <row r="2186">
      <c r="A2186" s="18" t="n">
        <v>44016</v>
      </c>
      <c r="B2186" s="19" t="n">
        <v>1.12119246</v>
      </c>
      <c r="C2186" s="20" t="n">
        <v>0.000143</v>
      </c>
      <c r="D2186" s="21" t="n">
        <v>8569617.060000001</v>
      </c>
    </row>
    <row r="2187">
      <c r="A2187" s="18" t="n">
        <v>44015</v>
      </c>
      <c r="B2187" s="19" t="n">
        <v>1.12103235</v>
      </c>
      <c r="C2187" s="20" t="n">
        <v>0.000143</v>
      </c>
      <c r="D2187" s="21" t="n">
        <v>8568393.289999999</v>
      </c>
    </row>
    <row r="2188">
      <c r="A2188" s="18" t="n">
        <v>44014</v>
      </c>
      <c r="B2188" s="19" t="n">
        <v>1.12087222</v>
      </c>
      <c r="C2188" s="20" t="n">
        <v>0.000147</v>
      </c>
      <c r="D2188" s="21" t="n">
        <v>8563369.91</v>
      </c>
    </row>
    <row r="2189">
      <c r="A2189" s="18" t="n">
        <v>44013</v>
      </c>
      <c r="B2189" s="19" t="n">
        <v>1.12070698</v>
      </c>
      <c r="C2189" s="20" t="n">
        <v>0.000148</v>
      </c>
      <c r="D2189" s="21" t="n">
        <v>8555808.42</v>
      </c>
    </row>
    <row r="2190">
      <c r="A2190" s="18" t="n">
        <v>44012</v>
      </c>
      <c r="B2190" s="19" t="n">
        <v>1.12054083</v>
      </c>
      <c r="C2190" s="20" t="n">
        <v>0.00014</v>
      </c>
      <c r="D2190" s="21" t="n">
        <v>8554539.98</v>
      </c>
    </row>
    <row r="2191">
      <c r="A2191" s="18" t="n">
        <v>44011</v>
      </c>
      <c r="B2191" s="19" t="n">
        <v>1.12038402</v>
      </c>
      <c r="C2191" s="20" t="n">
        <v>0.00014</v>
      </c>
      <c r="D2191" s="21" t="n">
        <v>9442309.83</v>
      </c>
    </row>
    <row r="2192">
      <c r="A2192" s="18" t="n">
        <v>44010</v>
      </c>
      <c r="B2192" s="19" t="n">
        <v>1.12022736</v>
      </c>
      <c r="C2192" s="20" t="n">
        <v>0.00014</v>
      </c>
      <c r="D2192" s="21" t="n">
        <v>9432330.75</v>
      </c>
    </row>
    <row r="2193">
      <c r="A2193" s="18" t="n">
        <v>44009</v>
      </c>
      <c r="B2193" s="19" t="n">
        <v>1.12007082</v>
      </c>
      <c r="C2193" s="20" t="n">
        <v>0.00014</v>
      </c>
      <c r="D2193" s="21" t="n">
        <v>9431012.68</v>
      </c>
    </row>
    <row r="2194">
      <c r="A2194" s="18" t="n">
        <v>44008</v>
      </c>
      <c r="B2194" s="19" t="n">
        <v>1.11991412</v>
      </c>
      <c r="C2194" s="20" t="n">
        <v>0.000142</v>
      </c>
      <c r="D2194" s="21" t="n">
        <v>9429693.27</v>
      </c>
    </row>
    <row r="2195">
      <c r="A2195" s="18" t="n">
        <v>44007</v>
      </c>
      <c r="B2195" s="19" t="n">
        <v>1.11975513</v>
      </c>
      <c r="C2195" s="20" t="n">
        <v>0.000142</v>
      </c>
      <c r="D2195" s="21" t="n">
        <v>9383560.93</v>
      </c>
    </row>
    <row r="2196">
      <c r="A2196" s="18" t="n">
        <v>44006</v>
      </c>
      <c r="B2196" s="19" t="n">
        <v>1.11959616</v>
      </c>
      <c r="C2196" s="20" t="n">
        <v>0.000138</v>
      </c>
      <c r="D2196" s="21" t="n">
        <v>9376229.609999999</v>
      </c>
    </row>
    <row r="2197">
      <c r="A2197" s="18" t="n">
        <v>44005</v>
      </c>
      <c r="B2197" s="19" t="n">
        <v>1.11944126</v>
      </c>
      <c r="C2197" s="20" t="n">
        <v>0.000143</v>
      </c>
      <c r="D2197" s="21" t="n">
        <v>9360734.34</v>
      </c>
    </row>
    <row r="2198">
      <c r="A2198" s="18" t="n">
        <v>44004</v>
      </c>
      <c r="B2198" s="19" t="n">
        <v>1.11928173</v>
      </c>
      <c r="C2198" s="20" t="n">
        <v>0.000141</v>
      </c>
      <c r="D2198" s="21" t="n">
        <v>8945959.279999999</v>
      </c>
    </row>
    <row r="2199">
      <c r="A2199" s="18" t="n">
        <v>44003</v>
      </c>
      <c r="B2199" s="19" t="n">
        <v>1.11912435</v>
      </c>
      <c r="C2199" s="20" t="n">
        <v>0.000141</v>
      </c>
      <c r="D2199" s="21" t="n">
        <v>8921404.68</v>
      </c>
    </row>
    <row r="2200">
      <c r="A2200" s="18" t="n">
        <v>44002</v>
      </c>
      <c r="B2200" s="19" t="n">
        <v>1.1189671</v>
      </c>
      <c r="C2200" s="20" t="n">
        <v>0.00014</v>
      </c>
      <c r="D2200" s="21" t="n">
        <v>8920151.119999999</v>
      </c>
    </row>
    <row r="2201">
      <c r="A2201" s="18" t="n">
        <v>44001</v>
      </c>
      <c r="B2201" s="19" t="n">
        <v>1.11880999</v>
      </c>
      <c r="C2201" s="20" t="n">
        <v>0.00014</v>
      </c>
      <c r="D2201" s="21" t="n">
        <v>8918898.68</v>
      </c>
    </row>
    <row r="2202">
      <c r="A2202" s="18" t="n">
        <v>44000</v>
      </c>
      <c r="B2202" s="19" t="n">
        <v>1.11865325</v>
      </c>
      <c r="C2202" s="20" t="n">
        <v>0.00014</v>
      </c>
      <c r="D2202" s="21" t="n">
        <v>8917649.18</v>
      </c>
    </row>
    <row r="2203">
      <c r="A2203" s="18" t="n">
        <v>43999</v>
      </c>
      <c r="B2203" s="19" t="n">
        <v>1.1184964</v>
      </c>
      <c r="C2203" s="20" t="n">
        <v>0.00014</v>
      </c>
      <c r="D2203" s="21" t="n">
        <v>8916248.83</v>
      </c>
    </row>
    <row r="2204">
      <c r="A2204" s="18" t="n">
        <v>43998</v>
      </c>
      <c r="B2204" s="19" t="n">
        <v>1.11833991</v>
      </c>
      <c r="C2204" s="20" t="n">
        <v>0.00014</v>
      </c>
      <c r="D2204" s="21" t="n">
        <v>8915001.35</v>
      </c>
    </row>
    <row r="2205">
      <c r="A2205" s="18" t="n">
        <v>43997</v>
      </c>
      <c r="B2205" s="19" t="n">
        <v>1.11818329</v>
      </c>
      <c r="C2205" s="20" t="n">
        <v>0.000146</v>
      </c>
      <c r="D2205" s="21" t="n">
        <v>8912752.970000001</v>
      </c>
    </row>
    <row r="2206">
      <c r="A2206" s="18" t="n">
        <v>43996</v>
      </c>
      <c r="B2206" s="19" t="n">
        <v>1.11802024</v>
      </c>
      <c r="C2206" s="20" t="n">
        <v>0.000138</v>
      </c>
      <c r="D2206" s="21" t="n">
        <v>8375331.53</v>
      </c>
    </row>
    <row r="2207">
      <c r="A2207" s="18" t="n">
        <v>43995</v>
      </c>
      <c r="B2207" s="19" t="n">
        <v>1.11786648</v>
      </c>
      <c r="C2207" s="20" t="n">
        <v>0.000137</v>
      </c>
      <c r="D2207" s="21" t="n">
        <v>8374179.68</v>
      </c>
    </row>
    <row r="2208">
      <c r="A2208" s="18" t="n">
        <v>43994</v>
      </c>
      <c r="B2208" s="19" t="n">
        <v>1.11771282</v>
      </c>
      <c r="C2208" s="20" t="n">
        <v>0.000147</v>
      </c>
      <c r="D2208" s="21" t="n">
        <v>8373028.58</v>
      </c>
    </row>
    <row r="2209">
      <c r="A2209" s="18" t="n">
        <v>43993</v>
      </c>
      <c r="B2209" s="19" t="n">
        <v>1.11754806</v>
      </c>
      <c r="C2209" s="20" t="n">
        <v>0.000144</v>
      </c>
      <c r="D2209" s="21" t="n">
        <v>7215614.78</v>
      </c>
    </row>
    <row r="2210">
      <c r="A2210" s="18" t="n">
        <v>43992</v>
      </c>
      <c r="B2210" s="19" t="n">
        <v>1.11738717</v>
      </c>
      <c r="C2210" s="20" t="n">
        <v>0.000144</v>
      </c>
      <c r="D2210" s="21" t="n">
        <v>7212376.29</v>
      </c>
    </row>
    <row r="2211">
      <c r="A2211" s="18" t="n">
        <v>43991</v>
      </c>
      <c r="B2211" s="19" t="n">
        <v>1.11722639</v>
      </c>
      <c r="C2211" s="20" t="n">
        <v>0.000144</v>
      </c>
      <c r="D2211" s="21" t="n">
        <v>7211338.5</v>
      </c>
    </row>
    <row r="2212">
      <c r="A2212" s="18" t="n">
        <v>43990</v>
      </c>
      <c r="B2212" s="19" t="n">
        <v>1.11706552</v>
      </c>
      <c r="C2212" s="20" t="n">
        <v>0.000142</v>
      </c>
      <c r="D2212" s="21" t="n">
        <v>7200016.98</v>
      </c>
    </row>
    <row r="2213">
      <c r="A2213" s="18" t="n">
        <v>43989</v>
      </c>
      <c r="B2213" s="19" t="n">
        <v>1.11690682</v>
      </c>
      <c r="C2213" s="20" t="n">
        <v>0.000145</v>
      </c>
      <c r="D2213" s="21" t="n">
        <v>7190195.33</v>
      </c>
    </row>
    <row r="2214">
      <c r="A2214" s="18" t="n">
        <v>43988</v>
      </c>
      <c r="B2214" s="19" t="n">
        <v>1.11674456</v>
      </c>
      <c r="C2214" s="20" t="n">
        <v>0.000145</v>
      </c>
      <c r="D2214" s="21" t="n">
        <v>7189150.77</v>
      </c>
    </row>
    <row r="2215">
      <c r="A2215" s="18" t="n">
        <v>43987</v>
      </c>
      <c r="B2215" s="19" t="n">
        <v>1.11658239</v>
      </c>
      <c r="C2215" s="20" t="n">
        <v>0.000146</v>
      </c>
      <c r="D2215" s="21" t="n">
        <v>7187606.86</v>
      </c>
    </row>
    <row r="2216">
      <c r="A2216" s="18" t="n">
        <v>43986</v>
      </c>
      <c r="B2216" s="19" t="n">
        <v>1.11641968</v>
      </c>
      <c r="C2216" s="20" t="n">
        <v>0.000144</v>
      </c>
      <c r="D2216" s="21" t="n">
        <v>7173061.44</v>
      </c>
    </row>
    <row r="2217">
      <c r="A2217" s="18" t="n">
        <v>43985</v>
      </c>
      <c r="B2217" s="19" t="n">
        <v>1.11625862</v>
      </c>
      <c r="C2217" s="20" t="n">
        <v>0.000146</v>
      </c>
      <c r="D2217" s="21" t="n">
        <v>7164977.63</v>
      </c>
    </row>
    <row r="2218">
      <c r="A2218" s="18" t="n">
        <v>43984</v>
      </c>
      <c r="B2218" s="19" t="n">
        <v>1.11609574</v>
      </c>
      <c r="C2218" s="20" t="n">
        <v>0.000139</v>
      </c>
      <c r="D2218" s="21" t="n">
        <v>7034073.58</v>
      </c>
    </row>
    <row r="2219">
      <c r="A2219" s="18" t="n">
        <v>43983</v>
      </c>
      <c r="B2219" s="19" t="n">
        <v>1.11594008</v>
      </c>
      <c r="C2219" s="20" t="n">
        <v>0.000141</v>
      </c>
      <c r="D2219" s="21" t="n">
        <v>7030492.91</v>
      </c>
    </row>
    <row r="2220">
      <c r="A2220" s="18" t="n">
        <v>43982</v>
      </c>
      <c r="B2220" s="19" t="n">
        <v>1.11578291</v>
      </c>
      <c r="C2220" s="20" t="n">
        <v>0.000136</v>
      </c>
      <c r="D2220" s="21" t="n">
        <v>7022303.75</v>
      </c>
    </row>
    <row r="2221">
      <c r="A2221" s="18" t="n">
        <v>43981</v>
      </c>
      <c r="B2221" s="19" t="n">
        <v>1.11563118</v>
      </c>
      <c r="C2221" s="20" t="n">
        <v>0.000139</v>
      </c>
      <c r="D2221" s="21" t="n">
        <v>7067503.65</v>
      </c>
    </row>
    <row r="2222">
      <c r="A2222" s="18" t="n">
        <v>43980</v>
      </c>
      <c r="B2222" s="19" t="n">
        <v>1.1154764</v>
      </c>
      <c r="C2222" s="20" t="n">
        <v>0.000139</v>
      </c>
      <c r="D2222" s="21" t="n">
        <v>7066523.12</v>
      </c>
    </row>
    <row r="2223">
      <c r="A2223" s="18" t="n">
        <v>43979</v>
      </c>
      <c r="B2223" s="19" t="n">
        <v>1.1153209</v>
      </c>
      <c r="C2223" s="20" t="n">
        <v>0.000141</v>
      </c>
      <c r="D2223" s="21" t="n">
        <v>7043541.1</v>
      </c>
    </row>
    <row r="2224">
      <c r="A2224" s="18" t="n">
        <v>43978</v>
      </c>
      <c r="B2224" s="19" t="n">
        <v>1.11516341</v>
      </c>
      <c r="C2224" s="20" t="n">
        <v>0.000144</v>
      </c>
      <c r="D2224" s="21" t="n">
        <v>7029048.41</v>
      </c>
    </row>
    <row r="2225">
      <c r="A2225" s="18" t="n">
        <v>43977</v>
      </c>
      <c r="B2225" s="19" t="n">
        <v>1.11500333</v>
      </c>
      <c r="C2225" s="20" t="n">
        <v>0.000143</v>
      </c>
      <c r="D2225" s="21" t="n">
        <v>6812570.34</v>
      </c>
    </row>
    <row r="2226">
      <c r="A2226" s="18" t="n">
        <v>43976</v>
      </c>
      <c r="B2226" s="19" t="n">
        <v>1.11484392</v>
      </c>
      <c r="C2226" s="20" t="n">
        <v>0.000142</v>
      </c>
      <c r="D2226" s="21" t="n">
        <v>6811096.43</v>
      </c>
    </row>
    <row r="2227">
      <c r="A2227" s="18" t="n">
        <v>43975</v>
      </c>
      <c r="B2227" s="19" t="n">
        <v>1.11468566</v>
      </c>
      <c r="C2227" s="20" t="n">
        <v>0.000142</v>
      </c>
      <c r="D2227" s="21" t="n">
        <v>6800405.93</v>
      </c>
    </row>
    <row r="2228">
      <c r="A2228" s="18" t="n">
        <v>43974</v>
      </c>
      <c r="B2228" s="19" t="n">
        <v>1.11452748</v>
      </c>
      <c r="C2228" s="20" t="n">
        <v>0.000142</v>
      </c>
      <c r="D2228" s="21" t="n">
        <v>6799440.91</v>
      </c>
    </row>
    <row r="2229">
      <c r="A2229" s="18" t="n">
        <v>43973</v>
      </c>
      <c r="B2229" s="19" t="n">
        <v>1.11436936</v>
      </c>
      <c r="C2229" s="20" t="n">
        <v>0.000142</v>
      </c>
      <c r="D2229" s="21" t="n">
        <v>6798476.26</v>
      </c>
    </row>
    <row r="2230">
      <c r="A2230" s="18" t="n">
        <v>43972</v>
      </c>
      <c r="B2230" s="19" t="n">
        <v>1.11421089</v>
      </c>
      <c r="C2230" s="20" t="n">
        <v>0.000142</v>
      </c>
      <c r="D2230" s="21" t="n">
        <v>6781511.76</v>
      </c>
    </row>
    <row r="2231">
      <c r="A2231" s="18" t="n">
        <v>43971</v>
      </c>
      <c r="B2231" s="19" t="n">
        <v>1.11405296</v>
      </c>
      <c r="C2231" s="20" t="n">
        <v>0.000139</v>
      </c>
      <c r="D2231" s="21" t="n">
        <v>6780550.53</v>
      </c>
    </row>
    <row r="2232">
      <c r="A2232" s="18" t="n">
        <v>43970</v>
      </c>
      <c r="B2232" s="19" t="n">
        <v>1.11389805</v>
      </c>
      <c r="C2232" s="20" t="n">
        <v>0.000139</v>
      </c>
      <c r="D2232" s="21" t="n">
        <v>6771108.87</v>
      </c>
    </row>
    <row r="2233">
      <c r="A2233" s="18" t="n">
        <v>43969</v>
      </c>
      <c r="B2233" s="19" t="n">
        <v>1.11374323</v>
      </c>
      <c r="C2233" s="20" t="n">
        <v>0.000143</v>
      </c>
      <c r="D2233" s="21" t="n">
        <v>6771001.94</v>
      </c>
    </row>
    <row r="2234">
      <c r="A2234" s="18" t="n">
        <v>43968</v>
      </c>
      <c r="B2234" s="19" t="n">
        <v>1.11358413</v>
      </c>
      <c r="C2234" s="20" t="n">
        <v>0.000149</v>
      </c>
      <c r="D2234" s="21" t="n">
        <v>6620056.12</v>
      </c>
    </row>
    <row r="2235">
      <c r="A2235" s="18" t="n">
        <v>43967</v>
      </c>
      <c r="B2235" s="19" t="n">
        <v>1.11341797</v>
      </c>
      <c r="C2235" s="20" t="n">
        <v>0.000143</v>
      </c>
      <c r="D2235" s="21" t="n">
        <v>6619068.32</v>
      </c>
    </row>
    <row r="2236">
      <c r="A2236" s="18" t="n">
        <v>43966</v>
      </c>
      <c r="B2236" s="19" t="n">
        <v>1.11325928</v>
      </c>
      <c r="C2236" s="20" t="n">
        <v>0.000139</v>
      </c>
      <c r="D2236" s="21" t="n">
        <v>6618124.94</v>
      </c>
    </row>
    <row r="2237">
      <c r="A2237" s="18" t="n">
        <v>43965</v>
      </c>
      <c r="B2237" s="19" t="n">
        <v>1.11310415</v>
      </c>
      <c r="C2237" s="20" t="n">
        <v>0.00014</v>
      </c>
      <c r="D2237" s="21" t="n">
        <v>6617202.72</v>
      </c>
    </row>
    <row r="2238">
      <c r="A2238" s="18" t="n">
        <v>43964</v>
      </c>
      <c r="B2238" s="19" t="n">
        <v>1.11294863</v>
      </c>
      <c r="C2238" s="20" t="n">
        <v>0.000137</v>
      </c>
      <c r="D2238" s="21" t="n">
        <v>6613328.59</v>
      </c>
    </row>
    <row r="2239">
      <c r="A2239" s="18" t="n">
        <v>43963</v>
      </c>
      <c r="B2239" s="19" t="n">
        <v>1.11279572</v>
      </c>
      <c r="C2239" s="20" t="n">
        <v>0.000146</v>
      </c>
      <c r="D2239" s="21" t="n">
        <v>6612419.98</v>
      </c>
    </row>
    <row r="2240">
      <c r="A2240" s="18" t="n">
        <v>43962</v>
      </c>
      <c r="B2240" s="19" t="n">
        <v>1.11263321</v>
      </c>
      <c r="C2240" s="20" t="n">
        <v>0.000145</v>
      </c>
      <c r="D2240" s="21" t="n">
        <v>6610154.51</v>
      </c>
    </row>
    <row r="2241">
      <c r="A2241" s="18" t="n">
        <v>43961</v>
      </c>
      <c r="B2241" s="19" t="n">
        <v>1.11247146</v>
      </c>
      <c r="C2241" s="20" t="n">
        <v>0.000147</v>
      </c>
      <c r="D2241" s="21" t="n">
        <v>6603044.44</v>
      </c>
    </row>
    <row r="2242">
      <c r="A2242" s="18" t="n">
        <v>43960</v>
      </c>
      <c r="B2242" s="19" t="n">
        <v>1.1123084</v>
      </c>
      <c r="C2242" s="20" t="n">
        <v>0.000148</v>
      </c>
      <c r="D2242" s="21" t="n">
        <v>6602076.6</v>
      </c>
    </row>
    <row r="2243">
      <c r="A2243" s="18" t="n">
        <v>43959</v>
      </c>
      <c r="B2243" s="19" t="n">
        <v>1.112144</v>
      </c>
      <c r="C2243" s="20" t="n">
        <v>0.000147</v>
      </c>
      <c r="D2243" s="21" t="n">
        <v>6601100.81</v>
      </c>
    </row>
    <row r="2244">
      <c r="A2244" s="18" t="n">
        <v>43958</v>
      </c>
      <c r="B2244" s="19" t="n">
        <v>1.11198011</v>
      </c>
      <c r="C2244" s="20" t="n">
        <v>0.000147</v>
      </c>
      <c r="D2244" s="21" t="n">
        <v>6576131.58</v>
      </c>
    </row>
    <row r="2245">
      <c r="A2245" s="18" t="n">
        <v>43957</v>
      </c>
      <c r="B2245" s="19" t="n">
        <v>1.11181625</v>
      </c>
      <c r="C2245" s="20" t="n">
        <v>0.000147</v>
      </c>
      <c r="D2245" s="21" t="n">
        <v>6573862.73</v>
      </c>
    </row>
    <row r="2246">
      <c r="A2246" s="18" t="n">
        <v>43956</v>
      </c>
      <c r="B2246" s="19" t="n">
        <v>1.11165242</v>
      </c>
      <c r="C2246" s="20" t="n">
        <v>0.000146</v>
      </c>
      <c r="D2246" s="21" t="n">
        <v>6571994.18</v>
      </c>
    </row>
    <row r="2247">
      <c r="A2247" s="18" t="n">
        <v>43955</v>
      </c>
      <c r="B2247" s="19" t="n">
        <v>1.11149051</v>
      </c>
      <c r="C2247" s="20" t="n">
        <v>0.000152</v>
      </c>
      <c r="D2247" s="21" t="n">
        <v>6570337.08</v>
      </c>
    </row>
    <row r="2248">
      <c r="A2248" s="18" t="n">
        <v>43954</v>
      </c>
      <c r="B2248" s="19" t="n">
        <v>1.11132107</v>
      </c>
      <c r="C2248" s="20" t="n">
        <v>0.000144</v>
      </c>
      <c r="D2248" s="21" t="n">
        <v>6436355.75</v>
      </c>
    </row>
    <row r="2249">
      <c r="A2249" s="18" t="n">
        <v>43953</v>
      </c>
      <c r="B2249" s="19" t="n">
        <v>1.11116114</v>
      </c>
      <c r="C2249" s="20" t="n">
        <v>0.000144</v>
      </c>
      <c r="D2249" s="21" t="n">
        <v>6757824.11</v>
      </c>
    </row>
    <row r="2250">
      <c r="A2250" s="18" t="n">
        <v>43952</v>
      </c>
      <c r="B2250" s="19" t="n">
        <v>1.11100126</v>
      </c>
      <c r="C2250" s="20" t="n">
        <v>0.000144</v>
      </c>
      <c r="D2250" s="21" t="n">
        <v>6756851.76</v>
      </c>
    </row>
    <row r="2251">
      <c r="A2251" s="18" t="n">
        <v>43951</v>
      </c>
      <c r="B2251" s="19" t="n">
        <v>1.11084144</v>
      </c>
      <c r="C2251" s="20" t="n">
        <v>0.000153</v>
      </c>
      <c r="D2251" s="21" t="n">
        <v>6755879.77</v>
      </c>
    </row>
    <row r="2252">
      <c r="A2252" s="18" t="n">
        <v>43950</v>
      </c>
      <c r="B2252" s="19" t="n">
        <v>1.1106718</v>
      </c>
      <c r="C2252" s="20" t="n">
        <v>0.000153</v>
      </c>
      <c r="D2252" s="21" t="n">
        <v>6754698.08</v>
      </c>
    </row>
    <row r="2253">
      <c r="A2253" s="18" t="n">
        <v>43949</v>
      </c>
      <c r="B2253" s="19" t="n">
        <v>1.11050177</v>
      </c>
      <c r="C2253" s="20" t="n">
        <v>0.000153</v>
      </c>
      <c r="D2253" s="21" t="n">
        <v>6749164.71</v>
      </c>
    </row>
    <row r="2254">
      <c r="A2254" s="18" t="n">
        <v>43948</v>
      </c>
      <c r="B2254" s="19" t="n">
        <v>1.11033182</v>
      </c>
      <c r="C2254" s="20" t="n">
        <v>0.000153</v>
      </c>
      <c r="D2254" s="21" t="n">
        <v>6748031.84</v>
      </c>
    </row>
    <row r="2255">
      <c r="A2255" s="18" t="n">
        <v>43947</v>
      </c>
      <c r="B2255" s="19" t="n">
        <v>1.11016188</v>
      </c>
      <c r="C2255" s="20" t="n">
        <v>0.000153</v>
      </c>
      <c r="D2255" s="21" t="n">
        <v>6745699.23</v>
      </c>
    </row>
    <row r="2256">
      <c r="A2256" s="18" t="n">
        <v>43946</v>
      </c>
      <c r="B2256" s="19" t="n">
        <v>1.10999205</v>
      </c>
      <c r="C2256" s="20" t="n">
        <v>0.000153</v>
      </c>
      <c r="D2256" s="21" t="n">
        <v>6744667.29</v>
      </c>
    </row>
    <row r="2257">
      <c r="A2257" s="18" t="n">
        <v>43945</v>
      </c>
      <c r="B2257" s="19" t="n">
        <v>1.10982227</v>
      </c>
      <c r="C2257" s="20" t="n">
        <v>0.000153</v>
      </c>
      <c r="D2257" s="21" t="n">
        <v>6743635.65</v>
      </c>
    </row>
    <row r="2258">
      <c r="A2258" s="18" t="n">
        <v>43944</v>
      </c>
      <c r="B2258" s="19" t="n">
        <v>1.10965255</v>
      </c>
      <c r="C2258" s="20" t="n">
        <v>0.000139</v>
      </c>
      <c r="D2258" s="21" t="n">
        <v>6742604.38</v>
      </c>
    </row>
    <row r="2259">
      <c r="A2259" s="18" t="n">
        <v>43943</v>
      </c>
      <c r="B2259" s="19" t="n">
        <v>1.10949809</v>
      </c>
      <c r="C2259" s="20" t="n">
        <v>0.000139</v>
      </c>
      <c r="D2259" s="21" t="n">
        <v>6741165.9</v>
      </c>
    </row>
    <row r="2260">
      <c r="A2260" s="18" t="n">
        <v>43942</v>
      </c>
      <c r="B2260" s="19" t="n">
        <v>1.10934363</v>
      </c>
      <c r="C2260" s="20" t="n">
        <v>0.000141</v>
      </c>
      <c r="D2260" s="21" t="n">
        <v>6739127.58</v>
      </c>
    </row>
    <row r="2261">
      <c r="A2261" s="18" t="n">
        <v>43941</v>
      </c>
      <c r="B2261" s="19" t="n">
        <v>1.1091877</v>
      </c>
      <c r="C2261" s="20" t="n">
        <v>0.000142</v>
      </c>
      <c r="D2261" s="21" t="n">
        <v>6725548.76</v>
      </c>
    </row>
    <row r="2262">
      <c r="A2262" s="18" t="n">
        <v>43940</v>
      </c>
      <c r="B2262" s="19" t="n">
        <v>1.1090304</v>
      </c>
      <c r="C2262" s="20" t="n">
        <v>0.000142</v>
      </c>
      <c r="D2262" s="21" t="n">
        <v>6719595.68</v>
      </c>
    </row>
    <row r="2263">
      <c r="A2263" s="18" t="n">
        <v>43939</v>
      </c>
      <c r="B2263" s="19" t="n">
        <v>1.10887312</v>
      </c>
      <c r="C2263" s="20" t="n">
        <v>0.000142</v>
      </c>
      <c r="D2263" s="21" t="n">
        <v>6718642.72</v>
      </c>
    </row>
    <row r="2264">
      <c r="A2264" s="18" t="n">
        <v>43938</v>
      </c>
      <c r="B2264" s="19" t="n">
        <v>1.10871587</v>
      </c>
      <c r="C2264" s="20" t="n">
        <v>0.000142</v>
      </c>
      <c r="D2264" s="21" t="n">
        <v>6717689.95</v>
      </c>
    </row>
    <row r="2265">
      <c r="A2265" s="18" t="n">
        <v>43937</v>
      </c>
      <c r="B2265" s="19" t="n">
        <v>1.1085585</v>
      </c>
      <c r="C2265" s="20" t="n">
        <v>0.000132</v>
      </c>
      <c r="D2265" s="21" t="n">
        <v>6715736.59</v>
      </c>
    </row>
    <row r="2266">
      <c r="A2266" s="18" t="n">
        <v>43936</v>
      </c>
      <c r="B2266" s="19" t="n">
        <v>1.10841245</v>
      </c>
      <c r="C2266" s="20" t="n">
        <v>0.000138</v>
      </c>
      <c r="D2266" s="21" t="n">
        <v>6712852.07</v>
      </c>
    </row>
    <row r="2267">
      <c r="A2267" s="18" t="n">
        <v>43935</v>
      </c>
      <c r="B2267" s="19" t="n">
        <v>1.10825961</v>
      </c>
      <c r="C2267" s="20" t="n">
        <v>0.000138</v>
      </c>
      <c r="D2267" s="21" t="n">
        <v>6711926.43</v>
      </c>
    </row>
    <row r="2268">
      <c r="A2268" s="18" t="n">
        <v>43934</v>
      </c>
      <c r="B2268" s="19" t="n">
        <v>1.1081062</v>
      </c>
      <c r="C2268" s="20" t="n">
        <v>0.000136</v>
      </c>
      <c r="D2268" s="21" t="n">
        <v>6710997.33</v>
      </c>
    </row>
    <row r="2269">
      <c r="A2269" s="18" t="n">
        <v>43933</v>
      </c>
      <c r="B2269" s="19" t="n">
        <v>1.10795513</v>
      </c>
      <c r="C2269" s="20" t="n">
        <v>0.000136</v>
      </c>
      <c r="D2269" s="21" t="n">
        <v>6709582.48</v>
      </c>
    </row>
    <row r="2270">
      <c r="A2270" s="18" t="n">
        <v>43932</v>
      </c>
      <c r="B2270" s="19" t="n">
        <v>1.10780409</v>
      </c>
      <c r="C2270" s="20" t="n">
        <v>0.000136</v>
      </c>
      <c r="D2270" s="21" t="n">
        <v>6708667.81</v>
      </c>
    </row>
    <row r="2271">
      <c r="A2271" s="18" t="n">
        <v>43931</v>
      </c>
      <c r="B2271" s="19" t="n">
        <v>1.10765306</v>
      </c>
      <c r="C2271" s="20" t="n">
        <v>0.000136</v>
      </c>
      <c r="D2271" s="21" t="n">
        <v>6707753.2</v>
      </c>
    </row>
    <row r="2272">
      <c r="A2272" s="18" t="n">
        <v>43930</v>
      </c>
      <c r="B2272" s="19" t="n">
        <v>1.10750207</v>
      </c>
      <c r="C2272" s="20" t="n">
        <v>0.000136</v>
      </c>
      <c r="D2272" s="21" t="n">
        <v>6706838.83</v>
      </c>
    </row>
    <row r="2273">
      <c r="A2273" s="18" t="n">
        <v>43929</v>
      </c>
      <c r="B2273" s="19" t="n">
        <v>1.1073511</v>
      </c>
      <c r="C2273" s="20" t="n">
        <v>0.000136</v>
      </c>
      <c r="D2273" s="21" t="n">
        <v>6705924.58</v>
      </c>
    </row>
    <row r="2274">
      <c r="A2274" s="18" t="n">
        <v>43928</v>
      </c>
      <c r="B2274" s="19" t="n">
        <v>1.10720014</v>
      </c>
      <c r="C2274" s="20" t="n">
        <v>0.000138</v>
      </c>
      <c r="D2274" s="21" t="n">
        <v>6705010.39</v>
      </c>
    </row>
    <row r="2275">
      <c r="A2275" s="18" t="n">
        <v>43927</v>
      </c>
      <c r="B2275" s="19" t="n">
        <v>1.10704754</v>
      </c>
      <c r="C2275" s="20" t="n">
        <v>0.000136</v>
      </c>
      <c r="D2275" s="21" t="n">
        <v>6704086.27</v>
      </c>
    </row>
    <row r="2276">
      <c r="A2276" s="18" t="n">
        <v>43926</v>
      </c>
      <c r="B2276" s="19" t="n">
        <v>1.10689736</v>
      </c>
      <c r="C2276" s="20" t="n">
        <v>0.000138</v>
      </c>
      <c r="D2276" s="21" t="n">
        <v>6693178.17</v>
      </c>
    </row>
    <row r="2277">
      <c r="A2277" s="18" t="n">
        <v>43925</v>
      </c>
      <c r="B2277" s="19" t="n">
        <v>1.10674461</v>
      </c>
      <c r="C2277" s="20" t="n">
        <v>0.00014</v>
      </c>
      <c r="D2277" s="21" t="n">
        <v>6692254.52</v>
      </c>
    </row>
    <row r="2278">
      <c r="A2278" s="18" t="n">
        <v>43924</v>
      </c>
      <c r="B2278" s="19" t="n">
        <v>1.10658942</v>
      </c>
      <c r="C2278" s="20" t="n">
        <v>0.00014</v>
      </c>
      <c r="D2278" s="21" t="n">
        <v>6691316.12</v>
      </c>
    </row>
    <row r="2279">
      <c r="A2279" s="18" t="n">
        <v>43923</v>
      </c>
      <c r="B2279" s="19" t="n">
        <v>1.10643427</v>
      </c>
      <c r="C2279" s="20" t="n">
        <v>0.00014</v>
      </c>
      <c r="D2279" s="21" t="n">
        <v>6690277.97</v>
      </c>
    </row>
    <row r="2280">
      <c r="A2280" s="18" t="n">
        <v>43922</v>
      </c>
      <c r="B2280" s="19" t="n">
        <v>1.10627912</v>
      </c>
      <c r="C2280" s="20" t="n">
        <v>0.000143</v>
      </c>
      <c r="D2280" s="21" t="n">
        <v>6687771.86</v>
      </c>
    </row>
    <row r="2281">
      <c r="A2281" s="18" t="n">
        <v>43921</v>
      </c>
      <c r="B2281" s="19" t="n">
        <v>1.10612146</v>
      </c>
      <c r="C2281" s="20" t="n">
        <v>0.00014</v>
      </c>
      <c r="D2281" s="21" t="n">
        <v>6683365.96</v>
      </c>
    </row>
    <row r="2282">
      <c r="A2282" s="18" t="n">
        <v>43920</v>
      </c>
      <c r="B2282" s="19" t="n">
        <v>1.10596627</v>
      </c>
      <c r="C2282" s="20" t="n">
        <v>0.00014</v>
      </c>
      <c r="D2282" s="21" t="n">
        <v>6766144.16</v>
      </c>
    </row>
    <row r="2283">
      <c r="A2283" s="18" t="n">
        <v>43919</v>
      </c>
      <c r="B2283" s="19" t="n">
        <v>1.10581107</v>
      </c>
      <c r="C2283" s="20" t="n">
        <v>0.000141</v>
      </c>
      <c r="D2283" s="21" t="n">
        <v>6764194.81</v>
      </c>
    </row>
    <row r="2284">
      <c r="A2284" s="18" t="n">
        <v>43918</v>
      </c>
      <c r="B2284" s="19" t="n">
        <v>1.10565466</v>
      </c>
      <c r="C2284" s="20" t="n">
        <v>0.000141</v>
      </c>
      <c r="D2284" s="21" t="n">
        <v>6763238.06</v>
      </c>
    </row>
    <row r="2285">
      <c r="A2285" s="18" t="n">
        <v>43917</v>
      </c>
      <c r="B2285" s="19" t="n">
        <v>1.10549829</v>
      </c>
      <c r="C2285" s="20" t="n">
        <v>0.000142</v>
      </c>
      <c r="D2285" s="21" t="n">
        <v>6762281.55</v>
      </c>
    </row>
    <row r="2286">
      <c r="A2286" s="18" t="n">
        <v>43916</v>
      </c>
      <c r="B2286" s="19" t="n">
        <v>1.10534089</v>
      </c>
      <c r="C2286" s="20" t="n">
        <v>0.000143</v>
      </c>
      <c r="D2286" s="21" t="n">
        <v>6761318.74</v>
      </c>
    </row>
    <row r="2287">
      <c r="A2287" s="18" t="n">
        <v>43915</v>
      </c>
      <c r="B2287" s="19" t="n">
        <v>1.1051834</v>
      </c>
      <c r="C2287" s="20" t="n">
        <v>0.000142</v>
      </c>
      <c r="D2287" s="21" t="n">
        <v>6760355.38</v>
      </c>
    </row>
    <row r="2288">
      <c r="A2288" s="18" t="n">
        <v>43914</v>
      </c>
      <c r="B2288" s="19" t="n">
        <v>1.1050263</v>
      </c>
      <c r="C2288" s="20" t="n">
        <v>0.000142</v>
      </c>
      <c r="D2288" s="21" t="n">
        <v>6778115.63</v>
      </c>
    </row>
    <row r="2289">
      <c r="A2289" s="18" t="n">
        <v>43913</v>
      </c>
      <c r="B2289" s="19" t="n">
        <v>1.10486923</v>
      </c>
      <c r="C2289" s="20" t="n">
        <v>0.000142</v>
      </c>
      <c r="D2289" s="21" t="n">
        <v>6777152.18</v>
      </c>
    </row>
    <row r="2290">
      <c r="A2290" s="18" t="n">
        <v>43912</v>
      </c>
      <c r="B2290" s="19" t="n">
        <v>1.10471225</v>
      </c>
      <c r="C2290" s="20" t="n">
        <v>0.000142</v>
      </c>
      <c r="D2290" s="21" t="n">
        <v>6776189.28</v>
      </c>
    </row>
    <row r="2291">
      <c r="A2291" s="18" t="n">
        <v>43911</v>
      </c>
      <c r="B2291" s="19" t="n">
        <v>1.10455526</v>
      </c>
      <c r="C2291" s="20" t="n">
        <v>0.000142</v>
      </c>
      <c r="D2291" s="21" t="n">
        <v>6775226.32</v>
      </c>
    </row>
    <row r="2292">
      <c r="A2292" s="18" t="n">
        <v>43910</v>
      </c>
      <c r="B2292" s="19" t="n">
        <v>1.10439828</v>
      </c>
      <c r="C2292" s="20" t="n">
        <v>0.000142</v>
      </c>
      <c r="D2292" s="21" t="n">
        <v>6774263.42</v>
      </c>
    </row>
    <row r="2293">
      <c r="A2293" s="18" t="n">
        <v>43909</v>
      </c>
      <c r="B2293" s="19" t="n">
        <v>1.10424133</v>
      </c>
      <c r="C2293" s="20" t="n">
        <v>0.000142</v>
      </c>
      <c r="D2293" s="21" t="n">
        <v>6773300.7</v>
      </c>
    </row>
    <row r="2294">
      <c r="A2294" s="18" t="n">
        <v>43908</v>
      </c>
      <c r="B2294" s="19" t="n">
        <v>1.10408441</v>
      </c>
      <c r="C2294" s="20" t="n">
        <v>0.000143</v>
      </c>
      <c r="D2294" s="21" t="n">
        <v>6772338.17</v>
      </c>
    </row>
    <row r="2295">
      <c r="A2295" s="18" t="n">
        <v>43907</v>
      </c>
      <c r="B2295" s="19" t="n">
        <v>1.10392694</v>
      </c>
      <c r="C2295" s="20" t="n">
        <v>0.000142</v>
      </c>
      <c r="D2295" s="21" t="n">
        <v>6761373.69</v>
      </c>
    </row>
    <row r="2296">
      <c r="A2296" s="18" t="n">
        <v>43906</v>
      </c>
      <c r="B2296" s="19" t="n">
        <v>1.10377004</v>
      </c>
      <c r="C2296" s="20" t="n">
        <v>0.000141</v>
      </c>
      <c r="D2296" s="21" t="n">
        <v>6760312.72</v>
      </c>
    </row>
    <row r="2297">
      <c r="A2297" s="18" t="n">
        <v>43905</v>
      </c>
      <c r="B2297" s="19" t="n">
        <v>1.10361445</v>
      </c>
      <c r="C2297" s="20" t="n">
        <v>0.000141</v>
      </c>
      <c r="D2297" s="21" t="n">
        <v>6757280.06</v>
      </c>
    </row>
    <row r="2298">
      <c r="A2298" s="18" t="n">
        <v>43904</v>
      </c>
      <c r="B2298" s="19" t="n">
        <v>1.10345891</v>
      </c>
      <c r="C2298" s="20" t="n">
        <v>0.000141</v>
      </c>
      <c r="D2298" s="21" t="n">
        <v>6756327.71</v>
      </c>
    </row>
    <row r="2299">
      <c r="A2299" s="18" t="n">
        <v>43903</v>
      </c>
      <c r="B2299" s="19" t="n">
        <v>1.10330337</v>
      </c>
      <c r="C2299" s="20" t="n">
        <v>0.000141</v>
      </c>
      <c r="D2299" s="21" t="n">
        <v>6755375.36</v>
      </c>
    </row>
    <row r="2300">
      <c r="A2300" s="18" t="n">
        <v>43902</v>
      </c>
      <c r="B2300" s="19" t="n">
        <v>1.10314784</v>
      </c>
      <c r="C2300" s="20" t="n">
        <v>0.000143</v>
      </c>
      <c r="D2300" s="21" t="n">
        <v>6753423.22</v>
      </c>
    </row>
    <row r="2301">
      <c r="A2301" s="18" t="n">
        <v>43901</v>
      </c>
      <c r="B2301" s="19" t="n">
        <v>1.10298969</v>
      </c>
      <c r="C2301" s="20" t="n">
        <v>0.000143</v>
      </c>
      <c r="D2301" s="21" t="n">
        <v>6651457.18</v>
      </c>
    </row>
    <row r="2302">
      <c r="A2302" s="18" t="n">
        <v>43900</v>
      </c>
      <c r="B2302" s="19" t="n">
        <v>1.10283152</v>
      </c>
      <c r="C2302" s="20" t="n">
        <v>0.000144</v>
      </c>
      <c r="D2302" s="21" t="n">
        <v>6648503.64</v>
      </c>
    </row>
    <row r="2303">
      <c r="A2303" s="18" t="n">
        <v>43899</v>
      </c>
      <c r="B2303" s="19" t="n">
        <v>1.1026725</v>
      </c>
      <c r="C2303" s="20" t="n">
        <v>0.000143</v>
      </c>
      <c r="D2303" s="21" t="n">
        <v>6572555.79</v>
      </c>
    </row>
    <row r="2304">
      <c r="A2304" s="18" t="n">
        <v>43898</v>
      </c>
      <c r="B2304" s="19" t="n">
        <v>1.10251472</v>
      </c>
      <c r="C2304" s="20" t="n">
        <v>0.000143</v>
      </c>
      <c r="D2304" s="21" t="n">
        <v>6570615.48</v>
      </c>
    </row>
    <row r="2305">
      <c r="A2305" s="18" t="n">
        <v>43897</v>
      </c>
      <c r="B2305" s="19" t="n">
        <v>1.10235702</v>
      </c>
      <c r="C2305" s="20" t="n">
        <v>0.000143</v>
      </c>
      <c r="D2305" s="21" t="n">
        <v>6570188.86</v>
      </c>
    </row>
    <row r="2306">
      <c r="A2306" s="18" t="n">
        <v>43896</v>
      </c>
      <c r="B2306" s="19" t="n">
        <v>1.102199</v>
      </c>
      <c r="C2306" s="20" t="n">
        <v>0.000143</v>
      </c>
      <c r="D2306" s="21" t="n">
        <v>6569247.05</v>
      </c>
    </row>
    <row r="2307">
      <c r="A2307" s="18" t="n">
        <v>43895</v>
      </c>
      <c r="B2307" s="19" t="n">
        <v>1.10204157</v>
      </c>
      <c r="C2307" s="20" t="n">
        <v>0.000143</v>
      </c>
      <c r="D2307" s="21" t="n">
        <v>6562809.53</v>
      </c>
    </row>
    <row r="2308">
      <c r="A2308" s="18" t="n">
        <v>43894</v>
      </c>
      <c r="B2308" s="19" t="n">
        <v>1.10188363</v>
      </c>
      <c r="C2308" s="20" t="n">
        <v>0.000142</v>
      </c>
      <c r="D2308" s="21" t="n">
        <v>6560369.19</v>
      </c>
    </row>
    <row r="2309">
      <c r="A2309" s="18" t="n">
        <v>43893</v>
      </c>
      <c r="B2309" s="19" t="n">
        <v>1.10172749</v>
      </c>
      <c r="C2309" s="20" t="n">
        <v>0.000139</v>
      </c>
      <c r="D2309" s="21" t="n">
        <v>6457154.06</v>
      </c>
    </row>
    <row r="2310">
      <c r="A2310" s="18" t="n">
        <v>43892</v>
      </c>
      <c r="B2310" s="19" t="n">
        <v>1.10157445</v>
      </c>
      <c r="C2310" s="20" t="n">
        <v>0.000156</v>
      </c>
      <c r="D2310" s="21" t="n">
        <v>6349721.91</v>
      </c>
    </row>
    <row r="2311">
      <c r="A2311" s="18" t="n">
        <v>43891</v>
      </c>
      <c r="B2311" s="19" t="n">
        <v>1.1014024</v>
      </c>
      <c r="C2311" s="20" t="n">
        <v>0.000136</v>
      </c>
      <c r="D2311" s="21" t="n">
        <v>6068273.98</v>
      </c>
    </row>
    <row r="2312">
      <c r="A2312" s="18" t="n">
        <v>43890</v>
      </c>
      <c r="B2312" s="19" t="n">
        <v>1.10125227</v>
      </c>
      <c r="C2312" s="20" t="n">
        <v>0.000137</v>
      </c>
      <c r="D2312" s="21" t="n">
        <v>6243958.95</v>
      </c>
    </row>
    <row r="2313">
      <c r="A2313" s="18" t="n">
        <v>43889</v>
      </c>
      <c r="B2313" s="19" t="n">
        <v>1.10110166</v>
      </c>
      <c r="C2313" s="20" t="n">
        <v>0.000138</v>
      </c>
      <c r="D2313" s="21" t="n">
        <v>6243105.01</v>
      </c>
    </row>
    <row r="2314">
      <c r="A2314" s="18" t="n">
        <v>43888</v>
      </c>
      <c r="B2314" s="19" t="n">
        <v>1.1009495</v>
      </c>
      <c r="C2314" s="20" t="n">
        <v>0.000138</v>
      </c>
      <c r="D2314" s="21" t="n">
        <v>6209996.74</v>
      </c>
    </row>
    <row r="2315">
      <c r="A2315" s="18" t="n">
        <v>43887</v>
      </c>
      <c r="B2315" s="19" t="n">
        <v>1.10079716</v>
      </c>
      <c r="C2315" s="20" t="n">
        <v>0.000138</v>
      </c>
      <c r="D2315" s="21" t="n">
        <v>6202638.36</v>
      </c>
    </row>
    <row r="2316">
      <c r="A2316" s="18" t="n">
        <v>43886</v>
      </c>
      <c r="B2316" s="19" t="n">
        <v>1.10064482</v>
      </c>
      <c r="C2316" s="20" t="n">
        <v>0.000141</v>
      </c>
      <c r="D2316" s="21" t="n">
        <v>6200280.18</v>
      </c>
    </row>
    <row r="2317">
      <c r="A2317" s="18" t="n">
        <v>43885</v>
      </c>
      <c r="B2317" s="19" t="n">
        <v>1.1004902</v>
      </c>
      <c r="C2317" s="20" t="n">
        <v>0.000141</v>
      </c>
      <c r="D2317" s="21" t="n">
        <v>6184411.26</v>
      </c>
    </row>
    <row r="2318">
      <c r="A2318" s="18" t="n">
        <v>43884</v>
      </c>
      <c r="B2318" s="19" t="n">
        <v>1.10033546</v>
      </c>
      <c r="C2318" s="20" t="n">
        <v>0.00014</v>
      </c>
      <c r="D2318" s="21" t="n">
        <v>6179542.23</v>
      </c>
    </row>
    <row r="2319">
      <c r="A2319" s="18" t="n">
        <v>43883</v>
      </c>
      <c r="B2319" s="19" t="n">
        <v>1.10018094</v>
      </c>
      <c r="C2319" s="20" t="n">
        <v>0.000141</v>
      </c>
      <c r="D2319" s="21" t="n">
        <v>6178674.44</v>
      </c>
    </row>
    <row r="2320">
      <c r="A2320" s="18" t="n">
        <v>43882</v>
      </c>
      <c r="B2320" s="19" t="n">
        <v>1.10002638</v>
      </c>
      <c r="C2320" s="20" t="n">
        <v>0.000141</v>
      </c>
      <c r="D2320" s="21" t="n">
        <v>6177806.42</v>
      </c>
    </row>
    <row r="2321">
      <c r="A2321" s="18" t="n">
        <v>43881</v>
      </c>
      <c r="B2321" s="19" t="n">
        <v>1.0998711</v>
      </c>
      <c r="C2321" s="20" t="n">
        <v>0.000142</v>
      </c>
      <c r="D2321" s="21" t="n">
        <v>6057851.18</v>
      </c>
    </row>
    <row r="2322">
      <c r="A2322" s="18" t="n">
        <v>43880</v>
      </c>
      <c r="B2322" s="19" t="n">
        <v>1.099715</v>
      </c>
      <c r="C2322" s="20" t="n">
        <v>0.000142</v>
      </c>
      <c r="D2322" s="21" t="n">
        <v>5952006.31</v>
      </c>
    </row>
    <row r="2323">
      <c r="A2323" s="18" t="n">
        <v>43879</v>
      </c>
      <c r="B2323" s="19" t="n">
        <v>1.09955923</v>
      </c>
      <c r="C2323" s="20" t="n">
        <v>0.000143</v>
      </c>
      <c r="D2323" s="21" t="n">
        <v>5865375.39</v>
      </c>
    </row>
    <row r="2324">
      <c r="A2324" s="18" t="n">
        <v>43878</v>
      </c>
      <c r="B2324" s="19" t="n">
        <v>1.09940211</v>
      </c>
      <c r="C2324" s="20" t="n">
        <v>0.000143</v>
      </c>
      <c r="D2324" s="21" t="n">
        <v>5758522.42</v>
      </c>
    </row>
    <row r="2325">
      <c r="A2325" s="18" t="n">
        <v>43877</v>
      </c>
      <c r="B2325" s="19" t="n">
        <v>1.09924505</v>
      </c>
      <c r="C2325" s="20" t="n">
        <v>0.000143</v>
      </c>
      <c r="D2325" s="21" t="n">
        <v>5758536.9</v>
      </c>
    </row>
    <row r="2326">
      <c r="A2326" s="18" t="n">
        <v>43876</v>
      </c>
      <c r="B2326" s="19" t="n">
        <v>1.09908797</v>
      </c>
      <c r="C2326" s="20" t="n">
        <v>0.000143</v>
      </c>
      <c r="D2326" s="21" t="n">
        <v>5757714.01</v>
      </c>
    </row>
    <row r="2327">
      <c r="A2327" s="18" t="n">
        <v>43875</v>
      </c>
      <c r="B2327" s="19" t="n">
        <v>1.09893089</v>
      </c>
      <c r="C2327" s="20" t="n">
        <v>0.000144</v>
      </c>
      <c r="D2327" s="21" t="n">
        <v>5756891.13</v>
      </c>
    </row>
    <row r="2328">
      <c r="A2328" s="18" t="n">
        <v>43874</v>
      </c>
      <c r="B2328" s="19" t="n">
        <v>1.09877295</v>
      </c>
      <c r="C2328" s="20" t="n">
        <v>0.000143</v>
      </c>
      <c r="D2328" s="21" t="n">
        <v>5755863.77</v>
      </c>
    </row>
    <row r="2329">
      <c r="A2329" s="18" t="n">
        <v>43873</v>
      </c>
      <c r="B2329" s="19" t="n">
        <v>1.09861596</v>
      </c>
      <c r="C2329" s="20" t="n">
        <v>0.000143</v>
      </c>
      <c r="D2329" s="21" t="n">
        <v>5754041.53</v>
      </c>
    </row>
    <row r="2330">
      <c r="A2330" s="18" t="n">
        <v>43872</v>
      </c>
      <c r="B2330" s="19" t="n">
        <v>1.09845888</v>
      </c>
      <c r="C2330" s="20" t="n">
        <v>0.000144</v>
      </c>
      <c r="D2330" s="21" t="n">
        <v>5749219.39</v>
      </c>
    </row>
    <row r="2331">
      <c r="A2331" s="18" t="n">
        <v>43871</v>
      </c>
      <c r="B2331" s="19" t="n">
        <v>1.09830077</v>
      </c>
      <c r="C2331" s="20" t="n">
        <v>0.000142</v>
      </c>
      <c r="D2331" s="21" t="n">
        <v>5745292.3</v>
      </c>
    </row>
    <row r="2332">
      <c r="A2332" s="18" t="n">
        <v>43870</v>
      </c>
      <c r="B2332" s="19" t="n">
        <v>1.09814448</v>
      </c>
      <c r="C2332" s="20" t="n">
        <v>0.000142</v>
      </c>
      <c r="D2332" s="21" t="n">
        <v>5741835.11</v>
      </c>
    </row>
    <row r="2333">
      <c r="A2333" s="18" t="n">
        <v>43869</v>
      </c>
      <c r="B2333" s="19" t="n">
        <v>1.09798822</v>
      </c>
      <c r="C2333" s="20" t="n">
        <v>0.000142</v>
      </c>
      <c r="D2333" s="21" t="n">
        <v>5741018.08</v>
      </c>
    </row>
    <row r="2334">
      <c r="A2334" s="18" t="n">
        <v>43868</v>
      </c>
      <c r="B2334" s="19" t="n">
        <v>1.09783198</v>
      </c>
      <c r="C2334" s="20" t="n">
        <v>0.000146</v>
      </c>
      <c r="D2334" s="21" t="n">
        <v>5740201.15</v>
      </c>
    </row>
    <row r="2335">
      <c r="A2335" s="18" t="n">
        <v>43867</v>
      </c>
      <c r="B2335" s="19" t="n">
        <v>1.09767121</v>
      </c>
      <c r="C2335" s="20" t="n">
        <v>0.000147</v>
      </c>
      <c r="D2335" s="21" t="n">
        <v>5585683.05</v>
      </c>
    </row>
    <row r="2336">
      <c r="A2336" s="18" t="n">
        <v>43866</v>
      </c>
      <c r="B2336" s="19" t="n">
        <v>1.09750974</v>
      </c>
      <c r="C2336" s="20" t="n">
        <v>0.000142</v>
      </c>
      <c r="D2336" s="21" t="n">
        <v>5562064.74</v>
      </c>
    </row>
    <row r="2337">
      <c r="A2337" s="18" t="n">
        <v>43865</v>
      </c>
      <c r="B2337" s="19" t="n">
        <v>1.09735339</v>
      </c>
      <c r="C2337" s="20" t="n">
        <v>0.000144</v>
      </c>
      <c r="D2337" s="21" t="n">
        <v>5560272.51</v>
      </c>
    </row>
    <row r="2338">
      <c r="A2338" s="18" t="n">
        <v>43864</v>
      </c>
      <c r="B2338" s="19" t="n">
        <v>1.09719543</v>
      </c>
      <c r="C2338" s="20" t="n">
        <v>0.000144</v>
      </c>
      <c r="D2338" s="21" t="n">
        <v>5555772.67</v>
      </c>
    </row>
    <row r="2339">
      <c r="A2339" s="18" t="n">
        <v>43863</v>
      </c>
      <c r="B2339" s="19" t="n">
        <v>1.09703691</v>
      </c>
      <c r="C2339" s="20" t="n">
        <v>0.000143</v>
      </c>
      <c r="D2339" s="21" t="n">
        <v>5550826.5</v>
      </c>
    </row>
    <row r="2340">
      <c r="A2340" s="18" t="n">
        <v>43862</v>
      </c>
      <c r="B2340" s="19" t="n">
        <v>1.09687973</v>
      </c>
      <c r="C2340" s="20" t="n">
        <v>0.000143</v>
      </c>
      <c r="D2340" s="21" t="n">
        <v>5594493.44</v>
      </c>
    </row>
    <row r="2341">
      <c r="A2341" s="18" t="n">
        <v>43861</v>
      </c>
      <c r="B2341" s="19" t="n">
        <v>1.09672258</v>
      </c>
      <c r="C2341" s="20" t="n">
        <v>0.000144</v>
      </c>
      <c r="D2341" s="21" t="n">
        <v>5593691.92</v>
      </c>
    </row>
    <row r="2342">
      <c r="A2342" s="18" t="n">
        <v>43860</v>
      </c>
      <c r="B2342" s="19" t="n">
        <v>1.09656489</v>
      </c>
      <c r="C2342" s="20" t="n">
        <v>0.000139</v>
      </c>
      <c r="D2342" s="21" t="n">
        <v>5491902.16</v>
      </c>
    </row>
    <row r="2343">
      <c r="A2343" s="18" t="n">
        <v>43859</v>
      </c>
      <c r="B2343" s="19" t="n">
        <v>1.09641227</v>
      </c>
      <c r="C2343" s="20" t="n">
        <v>0.000139</v>
      </c>
      <c r="D2343" s="21" t="n">
        <v>5085694.24</v>
      </c>
    </row>
    <row r="2344">
      <c r="A2344" s="18" t="n">
        <v>43858</v>
      </c>
      <c r="B2344" s="19" t="n">
        <v>1.09625999</v>
      </c>
      <c r="C2344" s="20" t="n">
        <v>0.000139</v>
      </c>
      <c r="D2344" s="21" t="n">
        <v>5074853.52</v>
      </c>
    </row>
    <row r="2345">
      <c r="A2345" s="18" t="n">
        <v>43857</v>
      </c>
      <c r="B2345" s="19" t="n">
        <v>1.09610783</v>
      </c>
      <c r="C2345" s="20" t="n">
        <v>0.000139</v>
      </c>
      <c r="D2345" s="21" t="n">
        <v>5074149.14</v>
      </c>
    </row>
    <row r="2346">
      <c r="A2346" s="18" t="n">
        <v>43856</v>
      </c>
      <c r="B2346" s="19" t="n">
        <v>1.09595576</v>
      </c>
      <c r="C2346" s="20" t="n">
        <v>0.000139</v>
      </c>
      <c r="D2346" s="21" t="n">
        <v>5071445.45</v>
      </c>
    </row>
    <row r="2347">
      <c r="A2347" s="18" t="n">
        <v>43855</v>
      </c>
      <c r="B2347" s="19" t="n">
        <v>1.09580372</v>
      </c>
      <c r="C2347" s="20" t="n">
        <v>0.000139</v>
      </c>
      <c r="D2347" s="21" t="n">
        <v>5070741.9</v>
      </c>
    </row>
    <row r="2348">
      <c r="A2348" s="18" t="n">
        <v>43854</v>
      </c>
      <c r="B2348" s="19" t="n">
        <v>1.09565169</v>
      </c>
      <c r="C2348" s="20" t="n">
        <v>0.000139</v>
      </c>
      <c r="D2348" s="21" t="n">
        <v>5070038.39</v>
      </c>
    </row>
    <row r="2349">
      <c r="A2349" s="18" t="n">
        <v>43853</v>
      </c>
      <c r="B2349" s="19" t="n">
        <v>1.09549892</v>
      </c>
      <c r="C2349" s="20" t="n">
        <v>0.00014</v>
      </c>
      <c r="D2349" s="21" t="n">
        <v>5047334.53</v>
      </c>
    </row>
    <row r="2350">
      <c r="A2350" s="18" t="n">
        <v>43852</v>
      </c>
      <c r="B2350" s="19" t="n">
        <v>1.0953459</v>
      </c>
      <c r="C2350" s="20" t="n">
        <v>0.000139</v>
      </c>
      <c r="D2350" s="21" t="n">
        <v>5036630.91</v>
      </c>
    </row>
    <row r="2351">
      <c r="A2351" s="18" t="n">
        <v>43851</v>
      </c>
      <c r="B2351" s="19" t="n">
        <v>1.09519401</v>
      </c>
      <c r="C2351" s="20" t="n">
        <v>0.000139</v>
      </c>
      <c r="D2351" s="21" t="n">
        <v>5031033.16</v>
      </c>
    </row>
    <row r="2352">
      <c r="A2352" s="18" t="n">
        <v>43850</v>
      </c>
      <c r="B2352" s="19" t="n">
        <v>1.09504133</v>
      </c>
      <c r="C2352" s="20" t="n">
        <v>0.000139</v>
      </c>
      <c r="D2352" s="21" t="n">
        <v>4977363.47</v>
      </c>
    </row>
    <row r="2353">
      <c r="A2353" s="18" t="n">
        <v>43849</v>
      </c>
      <c r="B2353" s="19" t="n">
        <v>1.0948886</v>
      </c>
      <c r="C2353" s="20" t="n">
        <v>0.000141</v>
      </c>
      <c r="D2353" s="21" t="n">
        <v>4973669.67</v>
      </c>
    </row>
    <row r="2354">
      <c r="A2354" s="18" t="n">
        <v>43848</v>
      </c>
      <c r="B2354" s="19" t="n">
        <v>1.09473439</v>
      </c>
      <c r="C2354" s="20" t="n">
        <v>0.000141</v>
      </c>
      <c r="D2354" s="21" t="n">
        <v>4972969.15</v>
      </c>
    </row>
    <row r="2355">
      <c r="A2355" s="18" t="n">
        <v>43847</v>
      </c>
      <c r="B2355" s="19" t="n">
        <v>1.09458021</v>
      </c>
      <c r="C2355" s="20" t="n">
        <v>0.000141</v>
      </c>
      <c r="D2355" s="21" t="n">
        <v>4972268.77</v>
      </c>
    </row>
    <row r="2356">
      <c r="A2356" s="18" t="n">
        <v>43846</v>
      </c>
      <c r="B2356" s="19" t="n">
        <v>1.09442619</v>
      </c>
      <c r="C2356" s="20" t="n">
        <v>0.000141</v>
      </c>
      <c r="D2356" s="21" t="n">
        <v>4969969.34</v>
      </c>
    </row>
    <row r="2357">
      <c r="A2357" s="18" t="n">
        <v>43845</v>
      </c>
      <c r="B2357" s="19" t="n">
        <v>1.09427223</v>
      </c>
      <c r="C2357" s="20" t="n">
        <v>0.00014</v>
      </c>
      <c r="D2357" s="21" t="n">
        <v>4960001.49</v>
      </c>
    </row>
    <row r="2358">
      <c r="A2358" s="18" t="n">
        <v>43844</v>
      </c>
      <c r="B2358" s="19" t="n">
        <v>1.09411851</v>
      </c>
      <c r="C2358" s="20" t="n">
        <v>0.000141</v>
      </c>
      <c r="D2358" s="21" t="n">
        <v>4959024.76</v>
      </c>
    </row>
    <row r="2359">
      <c r="A2359" s="18" t="n">
        <v>43843</v>
      </c>
      <c r="B2359" s="19" t="n">
        <v>1.09396442</v>
      </c>
      <c r="C2359" s="20" t="n">
        <v>0.000141</v>
      </c>
      <c r="D2359" s="21" t="n">
        <v>4948327.77</v>
      </c>
    </row>
    <row r="2360">
      <c r="A2360" s="18" t="n">
        <v>43842</v>
      </c>
      <c r="B2360" s="19" t="n">
        <v>1.09381026</v>
      </c>
      <c r="C2360" s="20" t="n">
        <v>0.000141</v>
      </c>
      <c r="D2360" s="21" t="n">
        <v>4947630.46</v>
      </c>
    </row>
    <row r="2361">
      <c r="A2361" s="18" t="n">
        <v>43841</v>
      </c>
      <c r="B2361" s="19" t="n">
        <v>1.09365613</v>
      </c>
      <c r="C2361" s="20" t="n">
        <v>0.000141</v>
      </c>
      <c r="D2361" s="21" t="n">
        <v>4946933.28</v>
      </c>
    </row>
    <row r="2362">
      <c r="A2362" s="18" t="n">
        <v>43840</v>
      </c>
      <c r="B2362" s="19" t="n">
        <v>1.093502</v>
      </c>
      <c r="C2362" s="20" t="n">
        <v>0.000141</v>
      </c>
      <c r="D2362" s="21" t="n">
        <v>4946236.1</v>
      </c>
    </row>
    <row r="2363">
      <c r="A2363" s="18" t="n">
        <v>43839</v>
      </c>
      <c r="B2363" s="19" t="n">
        <v>1.09334787</v>
      </c>
      <c r="C2363" s="20" t="n">
        <v>0.000141</v>
      </c>
      <c r="D2363" s="21" t="n">
        <v>4945039</v>
      </c>
    </row>
    <row r="2364">
      <c r="A2364" s="18" t="n">
        <v>43838</v>
      </c>
      <c r="B2364" s="19" t="n">
        <v>1.09319334</v>
      </c>
      <c r="C2364" s="20" t="n">
        <v>0.000141</v>
      </c>
      <c r="D2364" s="21" t="n">
        <v>4934597.47</v>
      </c>
    </row>
    <row r="2365">
      <c r="A2365" s="18" t="n">
        <v>43837</v>
      </c>
      <c r="B2365" s="19" t="n">
        <v>1.09303964</v>
      </c>
      <c r="C2365" s="20" t="n">
        <v>0.000141</v>
      </c>
      <c r="D2365" s="21" t="n">
        <v>4933503.74</v>
      </c>
    </row>
    <row r="2366">
      <c r="A2366" s="18" t="n">
        <v>43836</v>
      </c>
      <c r="B2366" s="19" t="n">
        <v>1.09288564</v>
      </c>
      <c r="C2366" s="20" t="n">
        <v>0.00014</v>
      </c>
      <c r="D2366" s="21" t="n">
        <v>4929809.07</v>
      </c>
    </row>
    <row r="2367">
      <c r="A2367" s="18" t="n">
        <v>43835</v>
      </c>
      <c r="B2367" s="19" t="n">
        <v>1.09273276</v>
      </c>
      <c r="C2367" s="20" t="n">
        <v>0.000141</v>
      </c>
      <c r="D2367" s="21" t="n">
        <v>4928619.53</v>
      </c>
    </row>
    <row r="2368">
      <c r="A2368" s="18" t="n">
        <v>43834</v>
      </c>
      <c r="B2368" s="19" t="n">
        <v>1.09257924</v>
      </c>
      <c r="C2368" s="20" t="n">
        <v>0.000141</v>
      </c>
      <c r="D2368" s="21" t="n">
        <v>4927927.09</v>
      </c>
    </row>
    <row r="2369">
      <c r="A2369" s="18" t="n">
        <v>43833</v>
      </c>
      <c r="B2369" s="19" t="n">
        <v>1.09242574</v>
      </c>
      <c r="C2369" s="20" t="n">
        <v>0.000141</v>
      </c>
      <c r="D2369" s="21" t="n">
        <v>4927234.75</v>
      </c>
    </row>
    <row r="2370">
      <c r="A2370" s="18" t="n">
        <v>43832</v>
      </c>
      <c r="B2370" s="19" t="n">
        <v>1.09227169</v>
      </c>
      <c r="C2370" s="20" t="n">
        <v>0.000144</v>
      </c>
      <c r="D2370" s="21" t="n">
        <v>4910042.26</v>
      </c>
    </row>
    <row r="2371">
      <c r="A2371" s="18" t="n">
        <v>43831</v>
      </c>
      <c r="B2371" s="19" t="n">
        <v>1.09211434</v>
      </c>
      <c r="C2371" s="20" t="n">
        <v>0.000142</v>
      </c>
      <c r="D2371" s="21" t="n">
        <v>4862341.7</v>
      </c>
    </row>
    <row r="2372">
      <c r="A2372" s="18" t="n">
        <v>43830</v>
      </c>
      <c r="B2372" s="19" t="n">
        <v>1.09195922</v>
      </c>
      <c r="C2372" s="20" t="n">
        <v>0.000142</v>
      </c>
      <c r="D2372" s="21" t="n">
        <v>4881712.95</v>
      </c>
    </row>
    <row r="2373">
      <c r="A2373" s="18" t="n">
        <v>43829</v>
      </c>
      <c r="B2373" s="19" t="n">
        <v>1.09180414</v>
      </c>
      <c r="C2373" s="20" t="n">
        <v>0.000142</v>
      </c>
      <c r="D2373" s="21" t="n">
        <v>4881019.65</v>
      </c>
    </row>
    <row r="2374">
      <c r="A2374" s="18" t="n">
        <v>43828</v>
      </c>
      <c r="B2374" s="19" t="n">
        <v>1.09164876</v>
      </c>
      <c r="C2374" s="20" t="n">
        <v>0.000141</v>
      </c>
      <c r="D2374" s="21" t="n">
        <v>4878825.22</v>
      </c>
    </row>
    <row r="2375">
      <c r="A2375" s="18" t="n">
        <v>43827</v>
      </c>
      <c r="B2375" s="19" t="n">
        <v>1.09149485</v>
      </c>
      <c r="C2375" s="20" t="n">
        <v>0.000141</v>
      </c>
      <c r="D2375" s="21" t="n">
        <v>4878137.36</v>
      </c>
    </row>
    <row r="2376">
      <c r="A2376" s="18" t="n">
        <v>43826</v>
      </c>
      <c r="B2376" s="19" t="n">
        <v>1.09134102</v>
      </c>
      <c r="C2376" s="20" t="n">
        <v>0.000141</v>
      </c>
      <c r="D2376" s="21" t="n">
        <v>4877449.86</v>
      </c>
    </row>
    <row r="2377">
      <c r="A2377" s="18" t="n">
        <v>43825</v>
      </c>
      <c r="B2377" s="19" t="n">
        <v>1.09118717</v>
      </c>
      <c r="C2377" s="20" t="n">
        <v>0.000138</v>
      </c>
      <c r="D2377" s="21" t="n">
        <v>4876762.27</v>
      </c>
    </row>
    <row r="2378">
      <c r="A2378" s="18" t="n">
        <v>43824</v>
      </c>
      <c r="B2378" s="19" t="n">
        <v>1.09103636</v>
      </c>
      <c r="C2378" s="20" t="n">
        <v>0.000138</v>
      </c>
      <c r="D2378" s="21" t="n">
        <v>4887942.54</v>
      </c>
    </row>
    <row r="2379">
      <c r="A2379" s="18" t="n">
        <v>43823</v>
      </c>
      <c r="B2379" s="19" t="n">
        <v>1.09088539</v>
      </c>
      <c r="C2379" s="20" t="n">
        <v>0.000138</v>
      </c>
      <c r="D2379" s="21" t="n">
        <v>4887266.18</v>
      </c>
    </row>
    <row r="2380">
      <c r="A2380" s="18" t="n">
        <v>43822</v>
      </c>
      <c r="B2380" s="19" t="n">
        <v>1.09073442</v>
      </c>
      <c r="C2380" s="20" t="n">
        <v>0.000139</v>
      </c>
      <c r="D2380" s="21" t="n">
        <v>4886589.83</v>
      </c>
    </row>
    <row r="2381">
      <c r="A2381" s="18" t="n">
        <v>43821</v>
      </c>
      <c r="B2381" s="19" t="n">
        <v>1.09058337</v>
      </c>
      <c r="C2381" s="20" t="n">
        <v>0.000139</v>
      </c>
      <c r="D2381" s="21" t="n">
        <v>4882913.52</v>
      </c>
    </row>
    <row r="2382">
      <c r="A2382" s="18" t="n">
        <v>43820</v>
      </c>
      <c r="B2382" s="19" t="n">
        <v>1.09043229</v>
      </c>
      <c r="C2382" s="20" t="n">
        <v>0.000139</v>
      </c>
      <c r="D2382" s="21" t="n">
        <v>4882237.09</v>
      </c>
    </row>
    <row r="2383">
      <c r="A2383" s="18" t="n">
        <v>43819</v>
      </c>
      <c r="B2383" s="19" t="n">
        <v>1.09028121</v>
      </c>
      <c r="C2383" s="20" t="n">
        <v>0.00014</v>
      </c>
      <c r="D2383" s="21" t="n">
        <v>4881560.65</v>
      </c>
    </row>
    <row r="2384">
      <c r="A2384" s="18" t="n">
        <v>43818</v>
      </c>
      <c r="B2384" s="19" t="n">
        <v>1.09012895</v>
      </c>
      <c r="C2384" s="20" t="n">
        <v>0.000139</v>
      </c>
      <c r="D2384" s="21" t="n">
        <v>4828686.22</v>
      </c>
    </row>
    <row r="2385">
      <c r="A2385" s="18" t="n">
        <v>43817</v>
      </c>
      <c r="B2385" s="19" t="n">
        <v>1.08997732</v>
      </c>
      <c r="C2385" s="20" t="n">
        <v>0.000141</v>
      </c>
      <c r="D2385" s="21" t="n">
        <v>4784520.63</v>
      </c>
    </row>
    <row r="2386">
      <c r="A2386" s="18" t="n">
        <v>43816</v>
      </c>
      <c r="B2386" s="19" t="n">
        <v>1.08982345</v>
      </c>
      <c r="C2386" s="20" t="n">
        <v>0.000141</v>
      </c>
      <c r="D2386" s="21" t="n">
        <v>4736308.7</v>
      </c>
    </row>
    <row r="2387">
      <c r="A2387" s="18" t="n">
        <v>43815</v>
      </c>
      <c r="B2387" s="19" t="n">
        <v>1.08966974</v>
      </c>
      <c r="C2387" s="20" t="n">
        <v>0.000142</v>
      </c>
      <c r="D2387" s="21" t="n">
        <v>4695146.4</v>
      </c>
    </row>
    <row r="2388">
      <c r="A2388" s="18" t="n">
        <v>43814</v>
      </c>
      <c r="B2388" s="19" t="n">
        <v>1.08951555</v>
      </c>
      <c r="C2388" s="20" t="n">
        <v>0.000141</v>
      </c>
      <c r="D2388" s="21" t="n">
        <v>4693922.11</v>
      </c>
    </row>
    <row r="2389">
      <c r="A2389" s="18" t="n">
        <v>43813</v>
      </c>
      <c r="B2389" s="19" t="n">
        <v>1.08936142</v>
      </c>
      <c r="C2389" s="20" t="n">
        <v>0.000142</v>
      </c>
      <c r="D2389" s="21" t="n">
        <v>4693258.07</v>
      </c>
    </row>
    <row r="2390">
      <c r="A2390" s="18" t="n">
        <v>43812</v>
      </c>
      <c r="B2390" s="19" t="n">
        <v>1.08920709</v>
      </c>
      <c r="C2390" s="20" t="n">
        <v>0.000142</v>
      </c>
      <c r="D2390" s="21" t="n">
        <v>4692593.18</v>
      </c>
    </row>
    <row r="2391">
      <c r="A2391" s="18" t="n">
        <v>43811</v>
      </c>
      <c r="B2391" s="19" t="n">
        <v>1.08905296</v>
      </c>
      <c r="C2391" s="20" t="n">
        <v>0.000142</v>
      </c>
      <c r="D2391" s="21" t="n">
        <v>4686929.85</v>
      </c>
    </row>
    <row r="2392">
      <c r="A2392" s="18" t="n">
        <v>43810</v>
      </c>
      <c r="B2392" s="19" t="n">
        <v>1.08889884</v>
      </c>
      <c r="C2392" s="20" t="n">
        <v>0.000141</v>
      </c>
      <c r="D2392" s="21" t="n">
        <v>4686266.57</v>
      </c>
    </row>
    <row r="2393">
      <c r="A2393" s="18" t="n">
        <v>43809</v>
      </c>
      <c r="B2393" s="19" t="n">
        <v>1.08874584</v>
      </c>
      <c r="C2393" s="20" t="n">
        <v>0.000142</v>
      </c>
      <c r="D2393" s="21" t="n">
        <v>4685508.12</v>
      </c>
    </row>
    <row r="2394">
      <c r="A2394" s="18" t="n">
        <v>43808</v>
      </c>
      <c r="B2394" s="19" t="n">
        <v>1.08859083</v>
      </c>
      <c r="C2394" s="20" t="n">
        <v>0.000143</v>
      </c>
      <c r="D2394" s="21" t="n">
        <v>4478270.44</v>
      </c>
    </row>
    <row r="2395">
      <c r="A2395" s="18" t="n">
        <v>43807</v>
      </c>
      <c r="B2395" s="19" t="n">
        <v>1.08843553</v>
      </c>
      <c r="C2395" s="20" t="n">
        <v>0.000142</v>
      </c>
      <c r="D2395" s="21" t="n">
        <v>4462108.78</v>
      </c>
    </row>
    <row r="2396">
      <c r="A2396" s="18" t="n">
        <v>43806</v>
      </c>
      <c r="B2396" s="19" t="n">
        <v>1.08828078</v>
      </c>
      <c r="C2396" s="20" t="n">
        <v>0.000143</v>
      </c>
      <c r="D2396" s="21" t="n">
        <v>4461474.37</v>
      </c>
    </row>
    <row r="2397">
      <c r="A2397" s="18" t="n">
        <v>43805</v>
      </c>
      <c r="B2397" s="19" t="n">
        <v>1.08812542</v>
      </c>
      <c r="C2397" s="20" t="n">
        <v>0.000142</v>
      </c>
      <c r="D2397" s="21" t="n">
        <v>4460837.46</v>
      </c>
    </row>
    <row r="2398">
      <c r="A2398" s="18" t="n">
        <v>43804</v>
      </c>
      <c r="B2398" s="19" t="n">
        <v>1.0879705</v>
      </c>
      <c r="C2398" s="20" t="n">
        <v>0.000142</v>
      </c>
      <c r="D2398" s="21" t="n">
        <v>4456902.83</v>
      </c>
    </row>
    <row r="2399">
      <c r="A2399" s="18" t="n">
        <v>43803</v>
      </c>
      <c r="B2399" s="19" t="n">
        <v>1.08781597</v>
      </c>
      <c r="C2399" s="20" t="n">
        <v>0.000143</v>
      </c>
      <c r="D2399" s="21" t="n">
        <v>4453400.2</v>
      </c>
    </row>
    <row r="2400">
      <c r="A2400" s="18" t="n">
        <v>43802</v>
      </c>
      <c r="B2400" s="19" t="n">
        <v>1.08766097</v>
      </c>
      <c r="C2400" s="20" t="n">
        <v>0.000139</v>
      </c>
      <c r="D2400" s="21" t="n">
        <v>4439767.5</v>
      </c>
    </row>
    <row r="2401">
      <c r="A2401" s="18" t="n">
        <v>43801</v>
      </c>
      <c r="B2401" s="19" t="n">
        <v>1.08750953</v>
      </c>
      <c r="C2401" s="20" t="n">
        <v>0.000139</v>
      </c>
      <c r="D2401" s="21" t="n">
        <v>4424151.42</v>
      </c>
    </row>
    <row r="2402">
      <c r="A2402" s="18" t="n">
        <v>43800</v>
      </c>
      <c r="B2402" s="19" t="n">
        <v>1.0873589</v>
      </c>
      <c r="C2402" s="20" t="n">
        <v>0.000136</v>
      </c>
      <c r="D2402" s="21" t="n">
        <v>4422488.78</v>
      </c>
    </row>
    <row r="2403">
      <c r="A2403" s="18" t="n">
        <v>43799</v>
      </c>
      <c r="B2403" s="19" t="n">
        <v>1.08721087</v>
      </c>
      <c r="C2403" s="20" t="n">
        <v>0.000136</v>
      </c>
      <c r="D2403" s="21" t="n">
        <v>4458322.76</v>
      </c>
    </row>
    <row r="2404">
      <c r="A2404" s="18" t="n">
        <v>43798</v>
      </c>
      <c r="B2404" s="19" t="n">
        <v>1.08706285</v>
      </c>
      <c r="C2404" s="20" t="n">
        <v>0.000137</v>
      </c>
      <c r="D2404" s="21" t="n">
        <v>4457715.78</v>
      </c>
    </row>
    <row r="2405">
      <c r="A2405" s="18" t="n">
        <v>43797</v>
      </c>
      <c r="B2405" s="19" t="n">
        <v>1.08691399</v>
      </c>
      <c r="C2405" s="20" t="n">
        <v>0.000142</v>
      </c>
      <c r="D2405" s="21" t="n">
        <v>4442028.43</v>
      </c>
    </row>
    <row r="2406">
      <c r="A2406" s="18" t="n">
        <v>43796</v>
      </c>
      <c r="B2406" s="19" t="n">
        <v>1.08675962</v>
      </c>
      <c r="C2406" s="20" t="n">
        <v>0.00014</v>
      </c>
      <c r="D2406" s="21" t="n">
        <v>4295918.21</v>
      </c>
    </row>
    <row r="2407">
      <c r="A2407" s="18" t="n">
        <v>43795</v>
      </c>
      <c r="B2407" s="19" t="n">
        <v>1.08660705</v>
      </c>
      <c r="C2407" s="20" t="n">
        <v>0.00014</v>
      </c>
      <c r="D2407" s="21" t="n">
        <v>4280317.22</v>
      </c>
    </row>
    <row r="2408">
      <c r="A2408" s="18" t="n">
        <v>43794</v>
      </c>
      <c r="B2408" s="19" t="n">
        <v>1.08645449</v>
      </c>
      <c r="C2408" s="20" t="n">
        <v>0.00014</v>
      </c>
      <c r="D2408" s="21" t="n">
        <v>4279716.26</v>
      </c>
    </row>
    <row r="2409">
      <c r="A2409" s="18" t="n">
        <v>43793</v>
      </c>
      <c r="B2409" s="19" t="n">
        <v>1.08630195</v>
      </c>
      <c r="C2409" s="20" t="n">
        <v>0.000141</v>
      </c>
      <c r="D2409" s="21" t="n">
        <v>4279115.38</v>
      </c>
    </row>
    <row r="2410">
      <c r="A2410" s="18" t="n">
        <v>43792</v>
      </c>
      <c r="B2410" s="19" t="n">
        <v>1.08614828</v>
      </c>
      <c r="C2410" s="20" t="n">
        <v>0.000141</v>
      </c>
      <c r="D2410" s="21" t="n">
        <v>4278510.05</v>
      </c>
    </row>
    <row r="2411">
      <c r="A2411" s="18" t="n">
        <v>43791</v>
      </c>
      <c r="B2411" s="19" t="n">
        <v>1.08599464</v>
      </c>
      <c r="C2411" s="20" t="n">
        <v>0.000142</v>
      </c>
      <c r="D2411" s="21" t="n">
        <v>4277904.84</v>
      </c>
    </row>
    <row r="2412">
      <c r="A2412" s="18" t="n">
        <v>43790</v>
      </c>
      <c r="B2412" s="19" t="n">
        <v>1.0858408</v>
      </c>
      <c r="C2412" s="20" t="n">
        <v>0.000142</v>
      </c>
      <c r="D2412" s="21" t="n">
        <v>4273299.4</v>
      </c>
    </row>
    <row r="2413">
      <c r="A2413" s="18" t="n">
        <v>43789</v>
      </c>
      <c r="B2413" s="19" t="n">
        <v>1.08568673</v>
      </c>
      <c r="C2413" s="20" t="n">
        <v>0.000142</v>
      </c>
      <c r="D2413" s="21" t="n">
        <v>4266693.92</v>
      </c>
    </row>
    <row r="2414">
      <c r="A2414" s="18" t="n">
        <v>43788</v>
      </c>
      <c r="B2414" s="19" t="n">
        <v>1.08553265</v>
      </c>
      <c r="C2414" s="20" t="n">
        <v>0.000143</v>
      </c>
      <c r="D2414" s="21" t="n">
        <v>4259089.38</v>
      </c>
    </row>
    <row r="2415">
      <c r="A2415" s="18" t="n">
        <v>43787</v>
      </c>
      <c r="B2415" s="19" t="n">
        <v>1.08537719</v>
      </c>
      <c r="C2415" s="20" t="n">
        <v>0.000144</v>
      </c>
      <c r="D2415" s="21" t="n">
        <v>4227453.88</v>
      </c>
    </row>
    <row r="2416">
      <c r="A2416" s="18" t="n">
        <v>43786</v>
      </c>
      <c r="B2416" s="19" t="n">
        <v>1.0852209</v>
      </c>
      <c r="C2416" s="20" t="n">
        <v>0.000144</v>
      </c>
      <c r="D2416" s="21" t="n">
        <v>4203848.45</v>
      </c>
    </row>
    <row r="2417">
      <c r="A2417" s="18" t="n">
        <v>43785</v>
      </c>
      <c r="B2417" s="19" t="n">
        <v>1.08506463</v>
      </c>
      <c r="C2417" s="20" t="n">
        <v>0.000144</v>
      </c>
      <c r="D2417" s="21" t="n">
        <v>4203243.11</v>
      </c>
    </row>
    <row r="2418">
      <c r="A2418" s="18" t="n">
        <v>43784</v>
      </c>
      <c r="B2418" s="19" t="n">
        <v>1.08490831</v>
      </c>
      <c r="C2418" s="20" t="n">
        <v>0.000144</v>
      </c>
      <c r="D2418" s="21" t="n">
        <v>4202637.57</v>
      </c>
    </row>
    <row r="2419">
      <c r="A2419" s="18" t="n">
        <v>43783</v>
      </c>
      <c r="B2419" s="19" t="n">
        <v>1.08475204</v>
      </c>
      <c r="C2419" s="20" t="n">
        <v>0.000144</v>
      </c>
      <c r="D2419" s="21" t="n">
        <v>4201732.26</v>
      </c>
    </row>
    <row r="2420">
      <c r="A2420" s="18" t="n">
        <v>43782</v>
      </c>
      <c r="B2420" s="19" t="n">
        <v>1.08459574</v>
      </c>
      <c r="C2420" s="20" t="n">
        <v>0.000146</v>
      </c>
      <c r="D2420" s="21" t="n">
        <v>4200526.93</v>
      </c>
    </row>
    <row r="2421">
      <c r="A2421" s="18" t="n">
        <v>43781</v>
      </c>
      <c r="B2421" s="19" t="n">
        <v>1.08443692</v>
      </c>
      <c r="C2421" s="20" t="n">
        <v>0.00014</v>
      </c>
      <c r="D2421" s="21" t="n">
        <v>4196912.27</v>
      </c>
    </row>
    <row r="2422">
      <c r="A2422" s="18" t="n">
        <v>43780</v>
      </c>
      <c r="B2422" s="19" t="n">
        <v>1.08428546</v>
      </c>
      <c r="C2422" s="20" t="n">
        <v>0.000138</v>
      </c>
      <c r="D2422" s="21" t="n">
        <v>4792683.11</v>
      </c>
    </row>
    <row r="2423">
      <c r="A2423" s="18" t="n">
        <v>43779</v>
      </c>
      <c r="B2423" s="19" t="n">
        <v>1.08413599</v>
      </c>
      <c r="C2423" s="20" t="n">
        <v>0.000138</v>
      </c>
      <c r="D2423" s="21" t="n">
        <v>4790522.64</v>
      </c>
    </row>
    <row r="2424">
      <c r="A2424" s="18" t="n">
        <v>43778</v>
      </c>
      <c r="B2424" s="19" t="n">
        <v>1.08398636</v>
      </c>
      <c r="C2424" s="20" t="n">
        <v>0.000138</v>
      </c>
      <c r="D2424" s="21" t="n">
        <v>4789861.46</v>
      </c>
    </row>
    <row r="2425">
      <c r="A2425" s="18" t="n">
        <v>43777</v>
      </c>
      <c r="B2425" s="19" t="n">
        <v>1.08383675</v>
      </c>
      <c r="C2425" s="20" t="n">
        <v>0.000138</v>
      </c>
      <c r="D2425" s="21" t="n">
        <v>4789200.37</v>
      </c>
    </row>
    <row r="2426">
      <c r="A2426" s="18" t="n">
        <v>43776</v>
      </c>
      <c r="B2426" s="19" t="n">
        <v>1.08368715</v>
      </c>
      <c r="C2426" s="20" t="n">
        <v>0.000137</v>
      </c>
      <c r="D2426" s="21" t="n">
        <v>4788539.33</v>
      </c>
    </row>
    <row r="2427">
      <c r="A2427" s="18" t="n">
        <v>43775</v>
      </c>
      <c r="B2427" s="19" t="n">
        <v>1.0835384</v>
      </c>
      <c r="C2427" s="20" t="n">
        <v>0.000138</v>
      </c>
      <c r="D2427" s="21" t="n">
        <v>4787882.04</v>
      </c>
    </row>
    <row r="2428">
      <c r="A2428" s="18" t="n">
        <v>43774</v>
      </c>
      <c r="B2428" s="19" t="n">
        <v>1.08338892</v>
      </c>
      <c r="C2428" s="20" t="n">
        <v>0.000138</v>
      </c>
      <c r="D2428" s="21" t="n">
        <v>4779610.57</v>
      </c>
    </row>
    <row r="2429">
      <c r="A2429" s="18" t="n">
        <v>43773</v>
      </c>
      <c r="B2429" s="19" t="n">
        <v>1.0832392</v>
      </c>
      <c r="C2429" s="20" t="n">
        <v>0.000138</v>
      </c>
      <c r="D2429" s="21" t="n">
        <v>4772250.98</v>
      </c>
    </row>
    <row r="2430">
      <c r="A2430" s="18" t="n">
        <v>43772</v>
      </c>
      <c r="B2430" s="19" t="n">
        <v>1.08308949</v>
      </c>
      <c r="C2430" s="20" t="n">
        <v>0.000138</v>
      </c>
      <c r="D2430" s="21" t="n">
        <v>4771391.45</v>
      </c>
    </row>
    <row r="2431">
      <c r="A2431" s="18" t="n">
        <v>43771</v>
      </c>
      <c r="B2431" s="19" t="n">
        <v>1.0829398</v>
      </c>
      <c r="C2431" s="20" t="n">
        <v>0.000138</v>
      </c>
      <c r="D2431" s="21" t="n">
        <v>4770732.01</v>
      </c>
    </row>
    <row r="2432">
      <c r="A2432" s="18" t="n">
        <v>43770</v>
      </c>
      <c r="B2432" s="19" t="n">
        <v>1.08279012</v>
      </c>
      <c r="C2432" s="20" t="n">
        <v>0.00014</v>
      </c>
      <c r="D2432" s="21" t="n">
        <v>4770072.62</v>
      </c>
    </row>
    <row r="2433">
      <c r="A2433" s="18" t="n">
        <v>43769</v>
      </c>
      <c r="B2433" s="19" t="n">
        <v>1.08263885</v>
      </c>
      <c r="C2433" s="20" t="n">
        <v>0.000138</v>
      </c>
      <c r="D2433" s="21" t="n">
        <v>4734711.07</v>
      </c>
    </row>
    <row r="2434">
      <c r="A2434" s="18" t="n">
        <v>43768</v>
      </c>
      <c r="B2434" s="19" t="n">
        <v>1.08248958</v>
      </c>
      <c r="C2434" s="20" t="n">
        <v>0.00014</v>
      </c>
      <c r="D2434" s="21" t="n">
        <v>4747194.8</v>
      </c>
    </row>
    <row r="2435">
      <c r="A2435" s="18" t="n">
        <v>43767</v>
      </c>
      <c r="B2435" s="19" t="n">
        <v>1.0823384</v>
      </c>
      <c r="C2435" s="20" t="n">
        <v>0.000139</v>
      </c>
      <c r="D2435" s="21" t="n">
        <v>4692183.4</v>
      </c>
    </row>
    <row r="2436">
      <c r="A2436" s="18" t="n">
        <v>43766</v>
      </c>
      <c r="B2436" s="19" t="n">
        <v>1.08218837</v>
      </c>
      <c r="C2436" s="20" t="n">
        <v>0.00014</v>
      </c>
      <c r="D2436" s="21" t="n">
        <v>4690933.07</v>
      </c>
    </row>
    <row r="2437">
      <c r="A2437" s="18" t="n">
        <v>43765</v>
      </c>
      <c r="B2437" s="19" t="n">
        <v>1.08203736</v>
      </c>
      <c r="C2437" s="20" t="n">
        <v>0.00014</v>
      </c>
      <c r="D2437" s="21" t="n">
        <v>4660482.65</v>
      </c>
    </row>
    <row r="2438">
      <c r="A2438" s="18" t="n">
        <v>43764</v>
      </c>
      <c r="B2438" s="19" t="n">
        <v>1.08188633</v>
      </c>
      <c r="C2438" s="20" t="n">
        <v>0.00014</v>
      </c>
      <c r="D2438" s="21" t="n">
        <v>4659832.15</v>
      </c>
    </row>
    <row r="2439">
      <c r="A2439" s="18" t="n">
        <v>43763</v>
      </c>
      <c r="B2439" s="19" t="n">
        <v>1.08173531</v>
      </c>
      <c r="C2439" s="20" t="n">
        <v>0.00014</v>
      </c>
      <c r="D2439" s="21" t="n">
        <v>4659181.68</v>
      </c>
    </row>
    <row r="2440">
      <c r="A2440" s="18" t="n">
        <v>43762</v>
      </c>
      <c r="B2440" s="19" t="n">
        <v>1.08158409</v>
      </c>
      <c r="C2440" s="20" t="n">
        <v>0.00014</v>
      </c>
      <c r="D2440" s="21" t="n">
        <v>4652531.2</v>
      </c>
    </row>
    <row r="2441">
      <c r="A2441" s="18" t="n">
        <v>43761</v>
      </c>
      <c r="B2441" s="19" t="n">
        <v>1.08143292</v>
      </c>
      <c r="C2441" s="20" t="n">
        <v>0.00014</v>
      </c>
      <c r="D2441" s="21" t="n">
        <v>4651380.99</v>
      </c>
    </row>
    <row r="2442">
      <c r="A2442" s="18" t="n">
        <v>43760</v>
      </c>
      <c r="B2442" s="19" t="n">
        <v>1.08128169</v>
      </c>
      <c r="C2442" s="20" t="n">
        <v>0.000139</v>
      </c>
      <c r="D2442" s="21" t="n">
        <v>4650730.53</v>
      </c>
    </row>
    <row r="2443">
      <c r="A2443" s="18" t="n">
        <v>43759</v>
      </c>
      <c r="B2443" s="19" t="n">
        <v>1.08113166</v>
      </c>
      <c r="C2443" s="20" t="n">
        <v>0.00014</v>
      </c>
      <c r="D2443" s="21" t="n">
        <v>4650085.24</v>
      </c>
    </row>
    <row r="2444">
      <c r="A2444" s="18" t="n">
        <v>43758</v>
      </c>
      <c r="B2444" s="19" t="n">
        <v>1.08098056</v>
      </c>
      <c r="C2444" s="20" t="n">
        <v>0.00014</v>
      </c>
      <c r="D2444" s="21" t="n">
        <v>4647852.99</v>
      </c>
    </row>
    <row r="2445">
      <c r="A2445" s="18" t="n">
        <v>43757</v>
      </c>
      <c r="B2445" s="19" t="n">
        <v>1.08082947</v>
      </c>
      <c r="C2445" s="20" t="n">
        <v>0.00014</v>
      </c>
      <c r="D2445" s="21" t="n">
        <v>4647203.35</v>
      </c>
    </row>
    <row r="2446">
      <c r="A2446" s="18" t="n">
        <v>43756</v>
      </c>
      <c r="B2446" s="19" t="n">
        <v>1.08067839</v>
      </c>
      <c r="C2446" s="20" t="n">
        <v>0.00014</v>
      </c>
      <c r="D2446" s="21" t="n">
        <v>4646553.76</v>
      </c>
    </row>
    <row r="2447">
      <c r="A2447" s="18" t="n">
        <v>43755</v>
      </c>
      <c r="B2447" s="19" t="n">
        <v>1.08052755</v>
      </c>
      <c r="C2447" s="20" t="n">
        <v>0.00014</v>
      </c>
      <c r="D2447" s="21" t="n">
        <v>4644505.39</v>
      </c>
    </row>
    <row r="2448">
      <c r="A2448" s="18" t="n">
        <v>43754</v>
      </c>
      <c r="B2448" s="19" t="n">
        <v>1.08037672</v>
      </c>
      <c r="C2448" s="20" t="n">
        <v>0.00014</v>
      </c>
      <c r="D2448" s="21" t="n">
        <v>4643857.07</v>
      </c>
    </row>
    <row r="2449">
      <c r="A2449" s="18" t="n">
        <v>43753</v>
      </c>
      <c r="B2449" s="19" t="n">
        <v>1.08022573</v>
      </c>
      <c r="C2449" s="20" t="n">
        <v>0.00014</v>
      </c>
      <c r="D2449" s="21" t="n">
        <v>4639608.56</v>
      </c>
    </row>
    <row r="2450">
      <c r="A2450" s="18" t="n">
        <v>43752</v>
      </c>
      <c r="B2450" s="19" t="n">
        <v>1.08007431</v>
      </c>
      <c r="C2450" s="20" t="n">
        <v>0.000141</v>
      </c>
      <c r="D2450" s="21" t="n">
        <v>4625460.1</v>
      </c>
    </row>
    <row r="2451">
      <c r="A2451" s="18" t="n">
        <v>43751</v>
      </c>
      <c r="B2451" s="19" t="n">
        <v>1.07992189</v>
      </c>
      <c r="C2451" s="20" t="n">
        <v>0.000141</v>
      </c>
      <c r="D2451" s="21" t="n">
        <v>4544818.64</v>
      </c>
    </row>
    <row r="2452">
      <c r="A2452" s="18" t="n">
        <v>43750</v>
      </c>
      <c r="B2452" s="19" t="n">
        <v>1.07976995</v>
      </c>
      <c r="C2452" s="20" t="n">
        <v>0.000141</v>
      </c>
      <c r="D2452" s="21" t="n">
        <v>4544179.21</v>
      </c>
    </row>
    <row r="2453">
      <c r="A2453" s="18" t="n">
        <v>43749</v>
      </c>
      <c r="B2453" s="19" t="n">
        <v>1.07961804</v>
      </c>
      <c r="C2453" s="20" t="n">
        <v>0.000121</v>
      </c>
      <c r="D2453" s="21" t="n">
        <v>4543539.9</v>
      </c>
    </row>
    <row r="2454">
      <c r="A2454" s="18" t="n">
        <v>43748</v>
      </c>
      <c r="B2454" s="19" t="n">
        <v>1.07948708</v>
      </c>
      <c r="C2454" s="20" t="n">
        <v>0.000142</v>
      </c>
      <c r="D2454" s="21" t="n">
        <v>4542988.76</v>
      </c>
    </row>
    <row r="2455">
      <c r="A2455" s="18" t="n">
        <v>43747</v>
      </c>
      <c r="B2455" s="19" t="n">
        <v>1.0793341</v>
      </c>
      <c r="C2455" s="20" t="n">
        <v>0.000141</v>
      </c>
      <c r="D2455" s="21" t="n">
        <v>4435262.31</v>
      </c>
    </row>
    <row r="2456">
      <c r="A2456" s="18" t="n">
        <v>43746</v>
      </c>
      <c r="B2456" s="19" t="n">
        <v>1.07918179</v>
      </c>
      <c r="C2456" s="20" t="n">
        <v>0.000141</v>
      </c>
      <c r="D2456" s="21" t="n">
        <v>4434536.6</v>
      </c>
    </row>
    <row r="2457">
      <c r="A2457" s="18" t="n">
        <v>43745</v>
      </c>
      <c r="B2457" s="19" t="n">
        <v>1.07902927</v>
      </c>
      <c r="C2457" s="20" t="n">
        <v>0.000142</v>
      </c>
      <c r="D2457" s="21" t="n">
        <v>4328924.71</v>
      </c>
    </row>
    <row r="2458">
      <c r="A2458" s="18" t="n">
        <v>43744</v>
      </c>
      <c r="B2458" s="19" t="n">
        <v>1.07887618</v>
      </c>
      <c r="C2458" s="20" t="n">
        <v>0.000142</v>
      </c>
      <c r="D2458" s="21" t="n">
        <v>4186830.61</v>
      </c>
    </row>
    <row r="2459">
      <c r="A2459" s="18" t="n">
        <v>43743</v>
      </c>
      <c r="B2459" s="19" t="n">
        <v>1.07872311</v>
      </c>
      <c r="C2459" s="20" t="n">
        <v>0.000142</v>
      </c>
      <c r="D2459" s="21" t="n">
        <v>4186236.58</v>
      </c>
    </row>
    <row r="2460">
      <c r="A2460" s="18" t="n">
        <v>43742</v>
      </c>
      <c r="B2460" s="19" t="n">
        <v>1.07857006</v>
      </c>
      <c r="C2460" s="20" t="n">
        <v>0.000142</v>
      </c>
      <c r="D2460" s="21" t="n">
        <v>4185642.64</v>
      </c>
    </row>
    <row r="2461">
      <c r="A2461" s="18" t="n">
        <v>43741</v>
      </c>
      <c r="B2461" s="19" t="n">
        <v>1.07841735</v>
      </c>
      <c r="C2461" s="20" t="n">
        <v>0.000141</v>
      </c>
      <c r="D2461" s="21" t="n">
        <v>4185050.01</v>
      </c>
    </row>
    <row r="2462">
      <c r="A2462" s="18" t="n">
        <v>43740</v>
      </c>
      <c r="B2462" s="19" t="n">
        <v>1.07826503</v>
      </c>
      <c r="C2462" s="20" t="n">
        <v>0.000142</v>
      </c>
      <c r="D2462" s="21" t="n">
        <v>4124467.37</v>
      </c>
    </row>
    <row r="2463">
      <c r="A2463" s="18" t="n">
        <v>43739</v>
      </c>
      <c r="B2463" s="19" t="n">
        <v>1.07811202</v>
      </c>
      <c r="C2463" s="20" t="n">
        <v>0.000142</v>
      </c>
      <c r="D2463" s="21" t="n">
        <v>4106884.51</v>
      </c>
    </row>
    <row r="2464">
      <c r="A2464" s="18" t="n">
        <v>43738</v>
      </c>
      <c r="B2464" s="19" t="n">
        <v>1.07795938</v>
      </c>
      <c r="C2464" s="20" t="n">
        <v>0.000142</v>
      </c>
      <c r="D2464" s="21" t="n">
        <v>4062210.02</v>
      </c>
    </row>
    <row r="2465">
      <c r="A2465" s="18" t="n">
        <v>43737</v>
      </c>
      <c r="B2465" s="19" t="n">
        <v>1.07780676</v>
      </c>
      <c r="C2465" s="20" t="n">
        <v>0.000142</v>
      </c>
      <c r="D2465" s="21" t="n">
        <v>4062455.81</v>
      </c>
    </row>
    <row r="2466">
      <c r="A2466" s="18" t="n">
        <v>43736</v>
      </c>
      <c r="B2466" s="19" t="n">
        <v>1.07765391</v>
      </c>
      <c r="C2466" s="20" t="n">
        <v>0.000142</v>
      </c>
      <c r="D2466" s="21" t="n">
        <v>4061879.69</v>
      </c>
    </row>
    <row r="2467">
      <c r="A2467" s="18" t="n">
        <v>43735</v>
      </c>
      <c r="B2467" s="19" t="n">
        <v>1.07750117</v>
      </c>
      <c r="C2467" s="20" t="n">
        <v>0.000142</v>
      </c>
      <c r="D2467" s="21" t="n">
        <v>4061303.98</v>
      </c>
    </row>
    <row r="2468">
      <c r="A2468" s="18" t="n">
        <v>43734</v>
      </c>
      <c r="B2468" s="19" t="n">
        <v>1.0773484</v>
      </c>
      <c r="C2468" s="20" t="n">
        <v>0.000142</v>
      </c>
      <c r="D2468" s="21" t="n">
        <v>4060728.16</v>
      </c>
    </row>
    <row r="2469">
      <c r="A2469" s="18" t="n">
        <v>43733</v>
      </c>
      <c r="B2469" s="19" t="n">
        <v>1.07719565</v>
      </c>
      <c r="C2469" s="20" t="n">
        <v>0.000142</v>
      </c>
      <c r="D2469" s="21" t="n">
        <v>4060152.42</v>
      </c>
    </row>
    <row r="2470">
      <c r="A2470" s="18" t="n">
        <v>43732</v>
      </c>
      <c r="B2470" s="19" t="n">
        <v>1.0770429</v>
      </c>
      <c r="C2470" s="20" t="n">
        <v>0.000143</v>
      </c>
      <c r="D2470" s="21" t="n">
        <v>4059576.67</v>
      </c>
    </row>
    <row r="2471">
      <c r="A2471" s="18" t="n">
        <v>43731</v>
      </c>
      <c r="B2471" s="19" t="n">
        <v>1.07688939</v>
      </c>
      <c r="C2471" s="20" t="n">
        <v>0.000143</v>
      </c>
      <c r="D2471" s="21" t="n">
        <v>4044000.2</v>
      </c>
    </row>
    <row r="2472">
      <c r="A2472" s="18" t="n">
        <v>43730</v>
      </c>
      <c r="B2472" s="19" t="n">
        <v>1.07673497</v>
      </c>
      <c r="C2472" s="20" t="n">
        <v>0.000143</v>
      </c>
      <c r="D2472" s="21" t="n">
        <v>4043420.32</v>
      </c>
    </row>
    <row r="2473">
      <c r="A2473" s="18" t="n">
        <v>43729</v>
      </c>
      <c r="B2473" s="19" t="n">
        <v>1.07658056</v>
      </c>
      <c r="C2473" s="20" t="n">
        <v>0.000143</v>
      </c>
      <c r="D2473" s="21" t="n">
        <v>4042840.47</v>
      </c>
    </row>
    <row r="2474">
      <c r="A2474" s="18" t="n">
        <v>43728</v>
      </c>
      <c r="B2474" s="19" t="n">
        <v>1.07642612</v>
      </c>
      <c r="C2474" s="20" t="n">
        <v>0.000143</v>
      </c>
      <c r="D2474" s="21" t="n">
        <v>4042260.51</v>
      </c>
    </row>
    <row r="2475">
      <c r="A2475" s="18" t="n">
        <v>43727</v>
      </c>
      <c r="B2475" s="19" t="n">
        <v>1.0762717</v>
      </c>
      <c r="C2475" s="20" t="n">
        <v>0.000137</v>
      </c>
      <c r="D2475" s="21" t="n">
        <v>4041680.62</v>
      </c>
    </row>
    <row r="2476">
      <c r="A2476" s="18" t="n">
        <v>43726</v>
      </c>
      <c r="B2476" s="19" t="n">
        <v>1.07612443</v>
      </c>
      <c r="C2476" s="20" t="n">
        <v>0.000145</v>
      </c>
      <c r="D2476" s="21" t="n">
        <v>4040127.72</v>
      </c>
    </row>
    <row r="2477">
      <c r="A2477" s="18" t="n">
        <v>43725</v>
      </c>
      <c r="B2477" s="19" t="n">
        <v>1.07596872</v>
      </c>
      <c r="C2477" s="20" t="n">
        <v>0.000144</v>
      </c>
      <c r="D2477" s="21" t="n">
        <v>4028044.79</v>
      </c>
    </row>
    <row r="2478">
      <c r="A2478" s="18" t="n">
        <v>43724</v>
      </c>
      <c r="B2478" s="19" t="n">
        <v>1.07581407</v>
      </c>
      <c r="C2478" s="20" t="n">
        <v>0.000144</v>
      </c>
      <c r="D2478" s="21" t="n">
        <v>4027365.85</v>
      </c>
    </row>
    <row r="2479">
      <c r="A2479" s="18" t="n">
        <v>43723</v>
      </c>
      <c r="B2479" s="19" t="n">
        <v>1.07565895</v>
      </c>
      <c r="C2479" s="20" t="n">
        <v>0.000144</v>
      </c>
      <c r="D2479" s="21" t="n">
        <v>4026785.15</v>
      </c>
    </row>
    <row r="2480">
      <c r="A2480" s="18" t="n">
        <v>43722</v>
      </c>
      <c r="B2480" s="19" t="n">
        <v>1.07550391</v>
      </c>
      <c r="C2480" s="20" t="n">
        <v>0.000144</v>
      </c>
      <c r="D2480" s="21" t="n">
        <v>4026204.75</v>
      </c>
    </row>
    <row r="2481">
      <c r="A2481" s="18" t="n">
        <v>43721</v>
      </c>
      <c r="B2481" s="19" t="n">
        <v>1.07534884</v>
      </c>
      <c r="C2481" s="20" t="n">
        <v>0.000144</v>
      </c>
      <c r="D2481" s="21" t="n">
        <v>4025624.24</v>
      </c>
    </row>
    <row r="2482">
      <c r="A2482" s="18" t="n">
        <v>43720</v>
      </c>
      <c r="B2482" s="19" t="n">
        <v>1.07519379</v>
      </c>
      <c r="C2482" s="20" t="n">
        <v>0.000145</v>
      </c>
      <c r="D2482" s="21" t="n">
        <v>4025043.8</v>
      </c>
    </row>
    <row r="2483">
      <c r="A2483" s="18" t="n">
        <v>43719</v>
      </c>
      <c r="B2483" s="19" t="n">
        <v>1.07503825</v>
      </c>
      <c r="C2483" s="20" t="n">
        <v>0.000145</v>
      </c>
      <c r="D2483" s="21" t="n">
        <v>4008463.85</v>
      </c>
    </row>
    <row r="2484">
      <c r="A2484" s="18" t="n">
        <v>43718</v>
      </c>
      <c r="B2484" s="19" t="n">
        <v>1.07488235</v>
      </c>
      <c r="C2484" s="20" t="n">
        <v>0.000145</v>
      </c>
      <c r="D2484" s="21" t="n">
        <v>3997884</v>
      </c>
    </row>
    <row r="2485">
      <c r="A2485" s="18" t="n">
        <v>43717</v>
      </c>
      <c r="B2485" s="19" t="n">
        <v>1.07472644</v>
      </c>
      <c r="C2485" s="20" t="n">
        <v>0.000146</v>
      </c>
      <c r="D2485" s="21" t="n">
        <v>3996304.26</v>
      </c>
    </row>
    <row r="2486">
      <c r="A2486" s="18" t="n">
        <v>43716</v>
      </c>
      <c r="B2486" s="19" t="n">
        <v>1.07456946</v>
      </c>
      <c r="C2486" s="20" t="n">
        <v>0.000145</v>
      </c>
      <c r="D2486" s="21" t="n">
        <v>3989321.47</v>
      </c>
    </row>
    <row r="2487">
      <c r="A2487" s="18" t="n">
        <v>43715</v>
      </c>
      <c r="B2487" s="19" t="n">
        <v>1.0744133</v>
      </c>
      <c r="C2487" s="20" t="n">
        <v>0.000146</v>
      </c>
      <c r="D2487" s="21" t="n">
        <v>3988741.73</v>
      </c>
    </row>
    <row r="2488">
      <c r="A2488" s="18" t="n">
        <v>43714</v>
      </c>
      <c r="B2488" s="19" t="n">
        <v>1.07425635</v>
      </c>
      <c r="C2488" s="20" t="n">
        <v>0.000146</v>
      </c>
      <c r="D2488" s="21" t="n">
        <v>3988159.05</v>
      </c>
    </row>
    <row r="2489">
      <c r="A2489" s="18" t="n">
        <v>43713</v>
      </c>
      <c r="B2489" s="19" t="n">
        <v>1.07409999</v>
      </c>
      <c r="C2489" s="20" t="n">
        <v>0.000146</v>
      </c>
      <c r="D2489" s="21" t="n">
        <v>3984579.01</v>
      </c>
    </row>
    <row r="2490">
      <c r="A2490" s="18" t="n">
        <v>43712</v>
      </c>
      <c r="B2490" s="19" t="n">
        <v>1.0739436</v>
      </c>
      <c r="C2490" s="20" t="n">
        <v>0.000155</v>
      </c>
      <c r="D2490" s="21" t="n">
        <v>3983998.85</v>
      </c>
    </row>
    <row r="2491">
      <c r="A2491" s="18" t="n">
        <v>43711</v>
      </c>
      <c r="B2491" s="19" t="n">
        <v>1.07377699</v>
      </c>
      <c r="C2491" s="20" t="n">
        <v>0.000144</v>
      </c>
      <c r="D2491" s="21" t="n">
        <v>3982280.95</v>
      </c>
    </row>
    <row r="2492">
      <c r="A2492" s="18" t="n">
        <v>43710</v>
      </c>
      <c r="B2492" s="19" t="n">
        <v>1.07362242</v>
      </c>
      <c r="C2492" s="20" t="n">
        <v>0.000144</v>
      </c>
      <c r="D2492" s="21" t="n">
        <v>4104693.62</v>
      </c>
    </row>
    <row r="2493">
      <c r="A2493" s="18" t="n">
        <v>43709</v>
      </c>
      <c r="B2493" s="19" t="n">
        <v>1.07346764</v>
      </c>
      <c r="C2493" s="20" t="n">
        <v>0.000144</v>
      </c>
      <c r="D2493" s="21" t="n">
        <v>4102102.15</v>
      </c>
    </row>
    <row r="2494">
      <c r="A2494" s="18" t="n">
        <v>43708</v>
      </c>
      <c r="B2494" s="19" t="n">
        <v>1.0733133</v>
      </c>
      <c r="C2494" s="20" t="n">
        <v>0.000144</v>
      </c>
      <c r="D2494" s="21" t="n">
        <v>4107037.82</v>
      </c>
    </row>
    <row r="2495">
      <c r="A2495" s="18" t="n">
        <v>43707</v>
      </c>
      <c r="B2495" s="19" t="n">
        <v>1.07315899</v>
      </c>
      <c r="C2495" s="20" t="n">
        <v>0.000143</v>
      </c>
      <c r="D2495" s="21" t="n">
        <v>4106447.35</v>
      </c>
    </row>
    <row r="2496">
      <c r="A2496" s="18" t="n">
        <v>43706</v>
      </c>
      <c r="B2496" s="19" t="n">
        <v>1.07300518</v>
      </c>
      <c r="C2496" s="20" t="n">
        <v>0.000145</v>
      </c>
      <c r="D2496" s="21" t="n">
        <v>4100859.52</v>
      </c>
    </row>
    <row r="2497">
      <c r="A2497" s="18" t="n">
        <v>43705</v>
      </c>
      <c r="B2497" s="19" t="n">
        <v>1.07285005</v>
      </c>
      <c r="C2497" s="20" t="n">
        <v>0.000144</v>
      </c>
      <c r="D2497" s="21" t="n">
        <v>3893455.52</v>
      </c>
    </row>
    <row r="2498">
      <c r="A2498" s="18" t="n">
        <v>43704</v>
      </c>
      <c r="B2498" s="19" t="n">
        <v>1.07269521</v>
      </c>
      <c r="C2498" s="20" t="n">
        <v>0.000144</v>
      </c>
      <c r="D2498" s="21" t="n">
        <v>3892893.59</v>
      </c>
    </row>
    <row r="2499">
      <c r="A2499" s="18" t="n">
        <v>43703</v>
      </c>
      <c r="B2499" s="19" t="n">
        <v>1.07254035</v>
      </c>
      <c r="C2499" s="20" t="n">
        <v>0.000144</v>
      </c>
      <c r="D2499" s="21" t="n">
        <v>3892331.59</v>
      </c>
    </row>
    <row r="2500">
      <c r="A2500" s="18" t="n">
        <v>43702</v>
      </c>
      <c r="B2500" s="19" t="n">
        <v>1.07238551</v>
      </c>
      <c r="C2500" s="20" t="n">
        <v>0.000144</v>
      </c>
      <c r="D2500" s="21" t="n">
        <v>3891769.67</v>
      </c>
    </row>
    <row r="2501">
      <c r="A2501" s="18" t="n">
        <v>43701</v>
      </c>
      <c r="B2501" s="19" t="n">
        <v>1.07223099</v>
      </c>
      <c r="C2501" s="20" t="n">
        <v>0.000144</v>
      </c>
      <c r="D2501" s="21" t="n">
        <v>3891208.9</v>
      </c>
    </row>
    <row r="2502">
      <c r="A2502" s="18" t="n">
        <v>43700</v>
      </c>
      <c r="B2502" s="19" t="n">
        <v>1.07207639</v>
      </c>
      <c r="C2502" s="20" t="n">
        <v>0.000136</v>
      </c>
      <c r="D2502" s="21" t="n">
        <v>3890647.85</v>
      </c>
    </row>
    <row r="2503">
      <c r="A2503" s="18" t="n">
        <v>43699</v>
      </c>
      <c r="B2503" s="19" t="n">
        <v>1.07193081</v>
      </c>
      <c r="C2503" s="20" t="n">
        <v>0.000138</v>
      </c>
      <c r="D2503" s="21" t="n">
        <v>3890119.53</v>
      </c>
    </row>
    <row r="2504">
      <c r="A2504" s="18" t="n">
        <v>43698</v>
      </c>
      <c r="B2504" s="19" t="n">
        <v>1.07178264</v>
      </c>
      <c r="C2504" s="20" t="n">
        <v>0.000137</v>
      </c>
      <c r="D2504" s="21" t="n">
        <v>3889081.87</v>
      </c>
    </row>
    <row r="2505">
      <c r="A2505" s="18" t="n">
        <v>43697</v>
      </c>
      <c r="B2505" s="19" t="n">
        <v>1.07163537</v>
      </c>
      <c r="C2505" s="20" t="n">
        <v>0.000138</v>
      </c>
      <c r="D2505" s="21" t="n">
        <v>3887447.64</v>
      </c>
    </row>
    <row r="2506">
      <c r="A2506" s="18" t="n">
        <v>43696</v>
      </c>
      <c r="B2506" s="19" t="n">
        <v>1.07148713</v>
      </c>
      <c r="C2506" s="20" t="n">
        <v>0.000138</v>
      </c>
      <c r="D2506" s="21" t="n">
        <v>3884560.21</v>
      </c>
    </row>
    <row r="2507">
      <c r="A2507" s="18" t="n">
        <v>43695</v>
      </c>
      <c r="B2507" s="19" t="n">
        <v>1.07133879</v>
      </c>
      <c r="C2507" s="20" t="n">
        <v>0.000138</v>
      </c>
      <c r="D2507" s="21" t="n">
        <v>3734043.19</v>
      </c>
    </row>
    <row r="2508">
      <c r="A2508" s="18" t="n">
        <v>43694</v>
      </c>
      <c r="B2508" s="19" t="n">
        <v>1.07119143</v>
      </c>
      <c r="C2508" s="20" t="n">
        <v>0.000138</v>
      </c>
      <c r="D2508" s="21" t="n">
        <v>3733529.58</v>
      </c>
    </row>
    <row r="2509">
      <c r="A2509" s="18" t="n">
        <v>43693</v>
      </c>
      <c r="B2509" s="19" t="n">
        <v>1.07104409</v>
      </c>
      <c r="C2509" s="20" t="n">
        <v>0.000137</v>
      </c>
      <c r="D2509" s="21" t="n">
        <v>3733016.04</v>
      </c>
    </row>
    <row r="2510">
      <c r="A2510" s="18" t="n">
        <v>43692</v>
      </c>
      <c r="B2510" s="19" t="n">
        <v>1.07089721</v>
      </c>
      <c r="C2510" s="20" t="n">
        <v>0.000141</v>
      </c>
      <c r="D2510" s="21" t="n">
        <v>3707507.53</v>
      </c>
    </row>
    <row r="2511">
      <c r="A2511" s="18" t="n">
        <v>43691</v>
      </c>
      <c r="B2511" s="19" t="n">
        <v>1.07074656</v>
      </c>
      <c r="C2511" s="20" t="n">
        <v>0.00014</v>
      </c>
      <c r="D2511" s="21" t="n">
        <v>3662492.24</v>
      </c>
    </row>
    <row r="2512">
      <c r="A2512" s="18" t="n">
        <v>43690</v>
      </c>
      <c r="B2512" s="19" t="n">
        <v>1.07059628</v>
      </c>
      <c r="C2512" s="20" t="n">
        <v>0.000141</v>
      </c>
      <c r="D2512" s="21" t="n">
        <v>3661978.2</v>
      </c>
    </row>
    <row r="2513">
      <c r="A2513" s="18" t="n">
        <v>43689</v>
      </c>
      <c r="B2513" s="19" t="n">
        <v>1.07044522</v>
      </c>
      <c r="C2513" s="20" t="n">
        <v>0.00014</v>
      </c>
      <c r="D2513" s="21" t="n">
        <v>3656962.14</v>
      </c>
    </row>
    <row r="2514">
      <c r="A2514" s="18" t="n">
        <v>43688</v>
      </c>
      <c r="B2514" s="19" t="n">
        <v>1.07029573</v>
      </c>
      <c r="C2514" s="20" t="n">
        <v>0.000139</v>
      </c>
      <c r="D2514" s="21" t="n">
        <v>3656451.43</v>
      </c>
    </row>
    <row r="2515">
      <c r="A2515" s="18" t="n">
        <v>43687</v>
      </c>
      <c r="B2515" s="19" t="n">
        <v>1.0701473</v>
      </c>
      <c r="C2515" s="20" t="n">
        <v>0.000139</v>
      </c>
      <c r="D2515" s="21" t="n">
        <v>3655944.35</v>
      </c>
    </row>
    <row r="2516">
      <c r="A2516" s="18" t="n">
        <v>43686</v>
      </c>
      <c r="B2516" s="19" t="n">
        <v>1.06999888</v>
      </c>
      <c r="C2516" s="20" t="n">
        <v>0.000139</v>
      </c>
      <c r="D2516" s="21" t="n">
        <v>3655437.3</v>
      </c>
    </row>
    <row r="2517">
      <c r="A2517" s="18" t="n">
        <v>43685</v>
      </c>
      <c r="B2517" s="19" t="n">
        <v>1.06984995</v>
      </c>
      <c r="C2517" s="20" t="n">
        <v>0.000139</v>
      </c>
      <c r="D2517" s="21" t="n">
        <v>3651129.04</v>
      </c>
    </row>
    <row r="2518">
      <c r="A2518" s="18" t="n">
        <v>43684</v>
      </c>
      <c r="B2518" s="19" t="n">
        <v>1.06970112</v>
      </c>
      <c r="C2518" s="20" t="n">
        <v>0.00014</v>
      </c>
      <c r="D2518" s="21" t="n">
        <v>3649576.27</v>
      </c>
    </row>
    <row r="2519">
      <c r="A2519" s="18" t="n">
        <v>43683</v>
      </c>
      <c r="B2519" s="19" t="n">
        <v>1.0695517</v>
      </c>
      <c r="C2519" s="20" t="n">
        <v>0.000139</v>
      </c>
      <c r="D2519" s="21" t="n">
        <v>3593124.3</v>
      </c>
    </row>
    <row r="2520">
      <c r="A2520" s="18" t="n">
        <v>43682</v>
      </c>
      <c r="B2520" s="19" t="n">
        <v>1.06940306</v>
      </c>
      <c r="C2520" s="20" t="n">
        <v>0.000139</v>
      </c>
      <c r="D2520" s="21" t="n">
        <v>3592624.95</v>
      </c>
    </row>
    <row r="2521">
      <c r="A2521" s="18" t="n">
        <v>43681</v>
      </c>
      <c r="B2521" s="19" t="n">
        <v>1.06925446</v>
      </c>
      <c r="C2521" s="20" t="n">
        <v>0.000139</v>
      </c>
      <c r="D2521" s="21" t="n">
        <v>3592125.73</v>
      </c>
    </row>
    <row r="2522">
      <c r="A2522" s="18" t="n">
        <v>43680</v>
      </c>
      <c r="B2522" s="19" t="n">
        <v>1.06910589</v>
      </c>
      <c r="C2522" s="20" t="n">
        <v>0.000139</v>
      </c>
      <c r="D2522" s="21" t="n">
        <v>3591626.61</v>
      </c>
    </row>
    <row r="2523">
      <c r="A2523" s="18" t="n">
        <v>43679</v>
      </c>
      <c r="B2523" s="19" t="n">
        <v>1.06895732</v>
      </c>
      <c r="C2523" s="20" t="n">
        <v>0.000135</v>
      </c>
      <c r="D2523" s="21" t="n">
        <v>3591127.5</v>
      </c>
    </row>
    <row r="2524">
      <c r="A2524" s="18" t="n">
        <v>43678</v>
      </c>
      <c r="B2524" s="19" t="n">
        <v>1.06881325</v>
      </c>
      <c r="C2524" s="20" t="n">
        <v>0.000137</v>
      </c>
      <c r="D2524" s="21" t="n">
        <v>3590143.57</v>
      </c>
    </row>
    <row r="2525">
      <c r="A2525" s="18" t="n">
        <v>43677</v>
      </c>
      <c r="B2525" s="19" t="n">
        <v>1.06866653</v>
      </c>
      <c r="C2525" s="20" t="n">
        <v>0.000138</v>
      </c>
      <c r="D2525" s="21" t="n">
        <v>3552863.71</v>
      </c>
    </row>
    <row r="2526">
      <c r="A2526" s="18" t="n">
        <v>43676</v>
      </c>
      <c r="B2526" s="19" t="n">
        <v>1.06851932</v>
      </c>
      <c r="C2526" s="20" t="n">
        <v>0.000138</v>
      </c>
      <c r="D2526" s="21" t="n">
        <v>3561164.96</v>
      </c>
    </row>
    <row r="2527">
      <c r="A2527" s="18" t="n">
        <v>43675</v>
      </c>
      <c r="B2527" s="19" t="n">
        <v>1.06837227</v>
      </c>
      <c r="C2527" s="20" t="n">
        <v>0.000138</v>
      </c>
      <c r="D2527" s="21" t="n">
        <v>3560674.87</v>
      </c>
    </row>
    <row r="2528">
      <c r="A2528" s="18" t="n">
        <v>43674</v>
      </c>
      <c r="B2528" s="19" t="n">
        <v>1.06822509</v>
      </c>
      <c r="C2528" s="20" t="n">
        <v>0.000138</v>
      </c>
      <c r="D2528" s="21" t="n">
        <v>3560184.35</v>
      </c>
    </row>
    <row r="2529">
      <c r="A2529" s="18" t="n">
        <v>43673</v>
      </c>
      <c r="B2529" s="19" t="n">
        <v>1.06807795</v>
      </c>
      <c r="C2529" s="20" t="n">
        <v>0.000138</v>
      </c>
      <c r="D2529" s="21" t="n">
        <v>3559693.96</v>
      </c>
    </row>
    <row r="2530">
      <c r="A2530" s="18" t="n">
        <v>43672</v>
      </c>
      <c r="B2530" s="19" t="n">
        <v>1.06793081</v>
      </c>
      <c r="C2530" s="20" t="n">
        <v>0.000139</v>
      </c>
      <c r="D2530" s="21" t="n">
        <v>3559203.57</v>
      </c>
    </row>
    <row r="2531">
      <c r="A2531" s="18" t="n">
        <v>43671</v>
      </c>
      <c r="B2531" s="19" t="n">
        <v>1.06778262</v>
      </c>
      <c r="C2531" s="20" t="n">
        <v>0.000138</v>
      </c>
      <c r="D2531" s="21" t="n">
        <v>3229978.42</v>
      </c>
    </row>
    <row r="2532">
      <c r="A2532" s="18" t="n">
        <v>43670</v>
      </c>
      <c r="B2532" s="19" t="n">
        <v>1.06763481</v>
      </c>
      <c r="C2532" s="20" t="n">
        <v>0.000139</v>
      </c>
      <c r="D2532" s="21" t="n">
        <v>3229531.3</v>
      </c>
    </row>
    <row r="2533">
      <c r="A2533" s="18" t="n">
        <v>43669</v>
      </c>
      <c r="B2533" s="19" t="n">
        <v>1.06748614</v>
      </c>
      <c r="C2533" s="20" t="n">
        <v>0.00014</v>
      </c>
      <c r="D2533" s="21" t="n">
        <v>3229081.59</v>
      </c>
    </row>
    <row r="2534">
      <c r="A2534" s="18" t="n">
        <v>43668</v>
      </c>
      <c r="B2534" s="19" t="n">
        <v>1.06733716</v>
      </c>
      <c r="C2534" s="20" t="n">
        <v>0.00014</v>
      </c>
      <c r="D2534" s="21" t="n">
        <v>3228031.01</v>
      </c>
    </row>
    <row r="2535">
      <c r="A2535" s="18" t="n">
        <v>43667</v>
      </c>
      <c r="B2535" s="19" t="n">
        <v>1.06718816</v>
      </c>
      <c r="C2535" s="20" t="n">
        <v>0.00014</v>
      </c>
      <c r="D2535" s="21" t="n">
        <v>3226280.56</v>
      </c>
    </row>
    <row r="2536">
      <c r="A2536" s="18" t="n">
        <v>43666</v>
      </c>
      <c r="B2536" s="19" t="n">
        <v>1.06703914</v>
      </c>
      <c r="C2536" s="20" t="n">
        <v>0.00014</v>
      </c>
      <c r="D2536" s="21" t="n">
        <v>3225830.05</v>
      </c>
    </row>
    <row r="2537">
      <c r="A2537" s="18" t="n">
        <v>43665</v>
      </c>
      <c r="B2537" s="19" t="n">
        <v>1.06689012</v>
      </c>
      <c r="C2537" s="20" t="n">
        <v>0.000139</v>
      </c>
      <c r="D2537" s="21" t="n">
        <v>3225379.54</v>
      </c>
    </row>
    <row r="2538">
      <c r="A2538" s="18" t="n">
        <v>43664</v>
      </c>
      <c r="B2538" s="19" t="n">
        <v>1.06674186</v>
      </c>
      <c r="C2538" s="20" t="n">
        <v>0.000139</v>
      </c>
      <c r="D2538" s="21" t="n">
        <v>3210933.27</v>
      </c>
    </row>
    <row r="2539">
      <c r="A2539" s="18" t="n">
        <v>43663</v>
      </c>
      <c r="B2539" s="19" t="n">
        <v>1.06659364</v>
      </c>
      <c r="C2539" s="20" t="n">
        <v>0.000139</v>
      </c>
      <c r="D2539" s="21" t="n">
        <v>3210487.12</v>
      </c>
    </row>
    <row r="2540">
      <c r="A2540" s="18" t="n">
        <v>43662</v>
      </c>
      <c r="B2540" s="19" t="n">
        <v>1.06644536</v>
      </c>
      <c r="C2540" s="20" t="n">
        <v>0.00014</v>
      </c>
      <c r="D2540" s="21" t="n">
        <v>3208740.98</v>
      </c>
    </row>
    <row r="2541">
      <c r="A2541" s="18" t="n">
        <v>43661</v>
      </c>
      <c r="B2541" s="19" t="n">
        <v>1.06629652</v>
      </c>
      <c r="C2541" s="20" t="n">
        <v>0.00014</v>
      </c>
      <c r="D2541" s="21" t="n">
        <v>3197819.61</v>
      </c>
    </row>
    <row r="2542">
      <c r="A2542" s="18" t="n">
        <v>43660</v>
      </c>
      <c r="B2542" s="19" t="n">
        <v>1.06614771</v>
      </c>
      <c r="C2542" s="20" t="n">
        <v>0.00014</v>
      </c>
      <c r="D2542" s="21" t="n">
        <v>3196873.39</v>
      </c>
    </row>
    <row r="2543">
      <c r="A2543" s="18" t="n">
        <v>43659</v>
      </c>
      <c r="B2543" s="19" t="n">
        <v>1.06599887</v>
      </c>
      <c r="C2543" s="20" t="n">
        <v>0.00014</v>
      </c>
      <c r="D2543" s="21" t="n">
        <v>3196427.09</v>
      </c>
    </row>
    <row r="2544">
      <c r="A2544" s="18" t="n">
        <v>43658</v>
      </c>
      <c r="B2544" s="19" t="n">
        <v>1.0658501</v>
      </c>
      <c r="C2544" s="20" t="n">
        <v>0.00014</v>
      </c>
      <c r="D2544" s="21" t="n">
        <v>3195981</v>
      </c>
    </row>
    <row r="2545">
      <c r="A2545" s="18" t="n">
        <v>43657</v>
      </c>
      <c r="B2545" s="19" t="n">
        <v>1.06570122</v>
      </c>
      <c r="C2545" s="20" t="n">
        <v>0.000139</v>
      </c>
      <c r="D2545" s="21" t="n">
        <v>3195534.58</v>
      </c>
    </row>
    <row r="2546">
      <c r="A2546" s="18" t="n">
        <v>43656</v>
      </c>
      <c r="B2546" s="19" t="n">
        <v>1.0655533</v>
      </c>
      <c r="C2546" s="20" t="n">
        <v>0.000139</v>
      </c>
      <c r="D2546" s="21" t="n">
        <v>3192941.34</v>
      </c>
    </row>
    <row r="2547">
      <c r="A2547" s="18" t="n">
        <v>43655</v>
      </c>
      <c r="B2547" s="19" t="n">
        <v>1.0654052</v>
      </c>
      <c r="C2547" s="20" t="n">
        <v>0.000139</v>
      </c>
      <c r="D2547" s="21" t="n">
        <v>3192497.56</v>
      </c>
    </row>
    <row r="2548">
      <c r="A2548" s="18" t="n">
        <v>43654</v>
      </c>
      <c r="B2548" s="19" t="n">
        <v>1.06525662</v>
      </c>
      <c r="C2548" s="20" t="n">
        <v>0.00014</v>
      </c>
      <c r="D2548" s="21" t="n">
        <v>3180054.01</v>
      </c>
    </row>
    <row r="2549">
      <c r="A2549" s="18" t="n">
        <v>43653</v>
      </c>
      <c r="B2549" s="19" t="n">
        <v>1.06510744</v>
      </c>
      <c r="C2549" s="20" t="n">
        <v>0.000139</v>
      </c>
      <c r="D2549" s="21" t="n">
        <v>3178608.81</v>
      </c>
    </row>
    <row r="2550">
      <c r="A2550" s="18" t="n">
        <v>43652</v>
      </c>
      <c r="B2550" s="19" t="n">
        <v>1.0649594</v>
      </c>
      <c r="C2550" s="20" t="n">
        <v>0.000139</v>
      </c>
      <c r="D2550" s="21" t="n">
        <v>3178167.01</v>
      </c>
    </row>
    <row r="2551">
      <c r="A2551" s="18" t="n">
        <v>43651</v>
      </c>
      <c r="B2551" s="19" t="n">
        <v>1.06481143</v>
      </c>
      <c r="C2551" s="20" t="n">
        <v>0.00014</v>
      </c>
      <c r="D2551" s="21" t="n">
        <v>3177725.42</v>
      </c>
    </row>
    <row r="2552">
      <c r="A2552" s="18" t="n">
        <v>43650</v>
      </c>
      <c r="B2552" s="19" t="n">
        <v>1.06466203</v>
      </c>
      <c r="C2552" s="20" t="n">
        <v>0.000139</v>
      </c>
      <c r="D2552" s="21" t="n">
        <v>3149523.46</v>
      </c>
    </row>
    <row r="2553">
      <c r="A2553" s="18" t="n">
        <v>43649</v>
      </c>
      <c r="B2553" s="19" t="n">
        <v>1.06451441</v>
      </c>
      <c r="C2553" s="20" t="n">
        <v>0.000139</v>
      </c>
      <c r="D2553" s="21" t="n">
        <v>3148321.87</v>
      </c>
    </row>
    <row r="2554">
      <c r="A2554" s="18" t="n">
        <v>43648</v>
      </c>
      <c r="B2554" s="19" t="n">
        <v>1.06436657</v>
      </c>
      <c r="C2554" s="20" t="n">
        <v>0.000137</v>
      </c>
      <c r="D2554" s="21" t="n">
        <v>3146584.81</v>
      </c>
    </row>
    <row r="2555">
      <c r="A2555" s="18" t="n">
        <v>43647</v>
      </c>
      <c r="B2555" s="19" t="n">
        <v>1.06422054</v>
      </c>
      <c r="C2555" s="20" t="n">
        <v>0.000137</v>
      </c>
      <c r="D2555" s="21" t="n">
        <v>3145453.2</v>
      </c>
    </row>
    <row r="2556">
      <c r="A2556" s="18" t="n">
        <v>43646</v>
      </c>
      <c r="B2556" s="19" t="n">
        <v>1.06407448</v>
      </c>
      <c r="C2556" s="20" t="n">
        <v>0.000137</v>
      </c>
      <c r="D2556" s="21" t="n">
        <v>3142921.79</v>
      </c>
    </row>
    <row r="2557">
      <c r="A2557" s="18" t="n">
        <v>43645</v>
      </c>
      <c r="B2557" s="19" t="n">
        <v>1.06392886</v>
      </c>
      <c r="C2557" s="20" t="n">
        <v>0.000137</v>
      </c>
      <c r="D2557" s="21" t="n">
        <v>3144199.44</v>
      </c>
    </row>
    <row r="2558">
      <c r="A2558" s="18" t="n">
        <v>43644</v>
      </c>
      <c r="B2558" s="19" t="n">
        <v>1.06378298</v>
      </c>
      <c r="C2558" s="20" t="n">
        <v>0.000139</v>
      </c>
      <c r="D2558" s="21" t="n">
        <v>3143768.33</v>
      </c>
    </row>
    <row r="2559">
      <c r="A2559" s="18" t="n">
        <v>43643</v>
      </c>
      <c r="B2559" s="19" t="n">
        <v>1.06363508</v>
      </c>
      <c r="C2559" s="20" t="n">
        <v>0.000139</v>
      </c>
      <c r="D2559" s="21" t="n">
        <v>3101882.01</v>
      </c>
    </row>
    <row r="2560">
      <c r="A2560" s="18" t="n">
        <v>43642</v>
      </c>
      <c r="B2560" s="19" t="n">
        <v>1.06348746</v>
      </c>
      <c r="C2560" s="20" t="n">
        <v>0.000139</v>
      </c>
      <c r="D2560" s="21" t="n">
        <v>3101451.5</v>
      </c>
    </row>
    <row r="2561">
      <c r="A2561" s="18" t="n">
        <v>43641</v>
      </c>
      <c r="B2561" s="19" t="n">
        <v>1.06333983</v>
      </c>
      <c r="C2561" s="20" t="n">
        <v>0.000139</v>
      </c>
      <c r="D2561" s="21" t="n">
        <v>3101020.97</v>
      </c>
    </row>
    <row r="2562">
      <c r="A2562" s="18" t="n">
        <v>43640</v>
      </c>
      <c r="B2562" s="19" t="n">
        <v>1.06319182</v>
      </c>
      <c r="C2562" s="20" t="n">
        <v>0.000138</v>
      </c>
      <c r="D2562" s="21" t="n">
        <v>3092990.38</v>
      </c>
    </row>
    <row r="2563">
      <c r="A2563" s="18" t="n">
        <v>43639</v>
      </c>
      <c r="B2563" s="19" t="n">
        <v>1.0630449</v>
      </c>
      <c r="C2563" s="20" t="n">
        <v>0.000138</v>
      </c>
      <c r="D2563" s="21" t="n">
        <v>3092562.97</v>
      </c>
    </row>
    <row r="2564">
      <c r="A2564" s="18" t="n">
        <v>43638</v>
      </c>
      <c r="B2564" s="19" t="n">
        <v>1.06289778</v>
      </c>
      <c r="C2564" s="20" t="n">
        <v>0.000138</v>
      </c>
      <c r="D2564" s="21" t="n">
        <v>3092134.98</v>
      </c>
    </row>
    <row r="2565">
      <c r="A2565" s="18" t="n">
        <v>43637</v>
      </c>
      <c r="B2565" s="19" t="n">
        <v>1.06275074</v>
      </c>
      <c r="C2565" s="20" t="n">
        <v>0.000138</v>
      </c>
      <c r="D2565" s="21" t="n">
        <v>3091707.21</v>
      </c>
    </row>
    <row r="2566">
      <c r="A2566" s="18" t="n">
        <v>43636</v>
      </c>
      <c r="B2566" s="19" t="n">
        <v>1.06260401</v>
      </c>
      <c r="C2566" s="20" t="n">
        <v>0.000139</v>
      </c>
      <c r="D2566" s="21" t="n">
        <v>3089080.66</v>
      </c>
    </row>
    <row r="2567">
      <c r="A2567" s="18" t="n">
        <v>43635</v>
      </c>
      <c r="B2567" s="19" t="n">
        <v>1.06245584</v>
      </c>
      <c r="C2567" s="20" t="n">
        <v>0.00014</v>
      </c>
      <c r="D2567" s="21" t="n">
        <v>3070652.42</v>
      </c>
    </row>
    <row r="2568">
      <c r="A2568" s="18" t="n">
        <v>43634</v>
      </c>
      <c r="B2568" s="19" t="n">
        <v>1.06230762</v>
      </c>
      <c r="C2568" s="20" t="n">
        <v>0.00014</v>
      </c>
      <c r="D2568" s="21" t="n">
        <v>3069189.19</v>
      </c>
    </row>
    <row r="2569">
      <c r="A2569" s="18" t="n">
        <v>43633</v>
      </c>
      <c r="B2569" s="19" t="n">
        <v>1.06215844</v>
      </c>
      <c r="C2569" s="20" t="n">
        <v>0.000139</v>
      </c>
      <c r="D2569" s="21" t="n">
        <v>3068758.18</v>
      </c>
    </row>
    <row r="2570">
      <c r="A2570" s="18" t="n">
        <v>43632</v>
      </c>
      <c r="B2570" s="19" t="n">
        <v>1.0620103</v>
      </c>
      <c r="C2570" s="20" t="n">
        <v>0.00014</v>
      </c>
      <c r="D2570" s="21" t="n">
        <v>3068330.18</v>
      </c>
    </row>
    <row r="2571">
      <c r="A2571" s="18" t="n">
        <v>43631</v>
      </c>
      <c r="B2571" s="19" t="n">
        <v>1.06186142</v>
      </c>
      <c r="C2571" s="20" t="n">
        <v>0.00014</v>
      </c>
      <c r="D2571" s="21" t="n">
        <v>3067900.04</v>
      </c>
    </row>
    <row r="2572">
      <c r="A2572" s="18" t="n">
        <v>43630</v>
      </c>
      <c r="B2572" s="19" t="n">
        <v>1.06171261</v>
      </c>
      <c r="C2572" s="20" t="n">
        <v>0.00014</v>
      </c>
      <c r="D2572" s="21" t="n">
        <v>3067470.1</v>
      </c>
    </row>
    <row r="2573">
      <c r="A2573" s="18" t="n">
        <v>43629</v>
      </c>
      <c r="B2573" s="19" t="n">
        <v>1.06156377</v>
      </c>
      <c r="C2573" s="20" t="n">
        <v>0.00014</v>
      </c>
      <c r="D2573" s="21" t="n">
        <v>3067040.08</v>
      </c>
    </row>
    <row r="2574">
      <c r="A2574" s="18" t="n">
        <v>43628</v>
      </c>
      <c r="B2574" s="19" t="n">
        <v>1.06141489</v>
      </c>
      <c r="C2574" s="20" t="n">
        <v>0.00014</v>
      </c>
      <c r="D2574" s="21" t="n">
        <v>3065610.08</v>
      </c>
    </row>
    <row r="2575">
      <c r="A2575" s="18" t="n">
        <v>43627</v>
      </c>
      <c r="B2575" s="19" t="n">
        <v>1.06126595</v>
      </c>
      <c r="C2575" s="20" t="n">
        <v>0.00014</v>
      </c>
      <c r="D2575" s="21" t="n">
        <v>3063980.08</v>
      </c>
    </row>
    <row r="2576">
      <c r="A2576" s="18" t="n">
        <v>43626</v>
      </c>
      <c r="B2576" s="19" t="n">
        <v>1.06111703</v>
      </c>
      <c r="C2576" s="20" t="n">
        <v>0.000136</v>
      </c>
      <c r="D2576" s="21" t="n">
        <v>3063550.13</v>
      </c>
    </row>
    <row r="2577">
      <c r="A2577" s="18" t="n">
        <v>43625</v>
      </c>
      <c r="B2577" s="19" t="n">
        <v>1.06097296</v>
      </c>
      <c r="C2577" s="20" t="n">
        <v>0.000137</v>
      </c>
      <c r="D2577" s="21" t="n">
        <v>3063134.19</v>
      </c>
    </row>
    <row r="2578">
      <c r="A2578" s="18" t="n">
        <v>43624</v>
      </c>
      <c r="B2578" s="19" t="n">
        <v>1.06082728</v>
      </c>
      <c r="C2578" s="20" t="n">
        <v>0.000136</v>
      </c>
      <c r="D2578" s="21" t="n">
        <v>3062713.59</v>
      </c>
    </row>
    <row r="2579">
      <c r="A2579" s="18" t="n">
        <v>43623</v>
      </c>
      <c r="B2579" s="19" t="n">
        <v>1.06068292</v>
      </c>
      <c r="C2579" s="20" t="n">
        <v>0.000137</v>
      </c>
      <c r="D2579" s="21" t="n">
        <v>3062296.81</v>
      </c>
    </row>
    <row r="2580">
      <c r="A2580" s="18" t="n">
        <v>43622</v>
      </c>
      <c r="B2580" s="19" t="n">
        <v>1.06053716</v>
      </c>
      <c r="C2580" s="20" t="n">
        <v>0.000138</v>
      </c>
      <c r="D2580" s="21" t="n">
        <v>3061875.99</v>
      </c>
    </row>
    <row r="2581">
      <c r="A2581" s="18" t="n">
        <v>43621</v>
      </c>
      <c r="B2581" s="19" t="n">
        <v>1.06039107</v>
      </c>
      <c r="C2581" s="20" t="n">
        <v>0.000138</v>
      </c>
      <c r="D2581" s="21" t="n">
        <v>2957968.47</v>
      </c>
    </row>
    <row r="2582">
      <c r="A2582" s="18" t="n">
        <v>43620</v>
      </c>
      <c r="B2582" s="19" t="n">
        <v>1.06024458</v>
      </c>
      <c r="C2582" s="20" t="n">
        <v>0.000138</v>
      </c>
      <c r="D2582" s="21" t="n">
        <v>2955060.18</v>
      </c>
    </row>
    <row r="2583">
      <c r="A2583" s="18" t="n">
        <v>43619</v>
      </c>
      <c r="B2583" s="19" t="n">
        <v>1.06009871</v>
      </c>
      <c r="C2583" s="20" t="n">
        <v>0.000138</v>
      </c>
      <c r="D2583" s="21" t="n">
        <v>2934156.44</v>
      </c>
    </row>
    <row r="2584">
      <c r="A2584" s="18" t="n">
        <v>43618</v>
      </c>
      <c r="B2584" s="19" t="n">
        <v>1.05995216</v>
      </c>
      <c r="C2584" s="20" t="n">
        <v>0.000138</v>
      </c>
      <c r="D2584" s="21" t="n">
        <v>2930251.3</v>
      </c>
    </row>
    <row r="2585">
      <c r="A2585" s="18" t="n">
        <v>43617</v>
      </c>
      <c r="B2585" s="19" t="n">
        <v>1.05980563</v>
      </c>
      <c r="C2585" s="20" t="n">
        <v>0.000138</v>
      </c>
      <c r="D2585" s="21" t="n">
        <v>2929846.21</v>
      </c>
    </row>
    <row r="2586">
      <c r="A2586" s="18" t="n">
        <v>43616</v>
      </c>
      <c r="B2586" s="19" t="n">
        <v>1.05965911</v>
      </c>
      <c r="C2586" s="20" t="n">
        <v>0.000139</v>
      </c>
      <c r="D2586" s="21" t="n">
        <v>2929441.16</v>
      </c>
    </row>
    <row r="2587">
      <c r="A2587" s="18" t="n">
        <v>43615</v>
      </c>
      <c r="B2587" s="19" t="n">
        <v>1.05951166</v>
      </c>
      <c r="C2587" s="20" t="n">
        <v>0.000147</v>
      </c>
      <c r="D2587" s="21" t="n">
        <v>2929033.53</v>
      </c>
    </row>
    <row r="2588">
      <c r="A2588" s="18" t="n">
        <v>43614</v>
      </c>
      <c r="B2588" s="19" t="n">
        <v>1.05935607</v>
      </c>
      <c r="C2588" s="20" t="n">
        <v>0.000147</v>
      </c>
      <c r="D2588" s="21" t="n">
        <v>2928603.4</v>
      </c>
    </row>
    <row r="2589">
      <c r="A2589" s="18" t="n">
        <v>43613</v>
      </c>
      <c r="B2589" s="19" t="n">
        <v>1.05920038</v>
      </c>
      <c r="C2589" s="20" t="n">
        <v>0.000143</v>
      </c>
      <c r="D2589" s="21" t="n">
        <v>2928172.99</v>
      </c>
    </row>
    <row r="2590">
      <c r="A2590" s="18" t="n">
        <v>43612</v>
      </c>
      <c r="B2590" s="19" t="n">
        <v>1.05904852</v>
      </c>
      <c r="C2590" s="20" t="n">
        <v>0.000145</v>
      </c>
      <c r="D2590" s="21" t="n">
        <v>2927753.17</v>
      </c>
    </row>
    <row r="2591">
      <c r="A2591" s="18" t="n">
        <v>43611</v>
      </c>
      <c r="B2591" s="19" t="n">
        <v>1.05889516</v>
      </c>
      <c r="C2591" s="20" t="n">
        <v>0.000144</v>
      </c>
      <c r="D2591" s="21" t="n">
        <v>2921830</v>
      </c>
    </row>
    <row r="2592">
      <c r="A2592" s="18" t="n">
        <v>43610</v>
      </c>
      <c r="B2592" s="19" t="n">
        <v>1.05874221</v>
      </c>
      <c r="C2592" s="20" t="n">
        <v>0.000143</v>
      </c>
      <c r="D2592" s="21" t="n">
        <v>2921407.97</v>
      </c>
    </row>
    <row r="2593">
      <c r="A2593" s="18" t="n">
        <v>43609</v>
      </c>
      <c r="B2593" s="19" t="n">
        <v>1.05859115</v>
      </c>
      <c r="C2593" s="20" t="n">
        <v>0.000143</v>
      </c>
      <c r="D2593" s="21" t="n">
        <v>2920991.14</v>
      </c>
    </row>
    <row r="2594">
      <c r="A2594" s="18" t="n">
        <v>43608</v>
      </c>
      <c r="B2594" s="19" t="n">
        <v>1.05843969</v>
      </c>
      <c r="C2594" s="20" t="n">
        <v>0.000143</v>
      </c>
      <c r="D2594" s="21" t="n">
        <v>2914874.03</v>
      </c>
    </row>
    <row r="2595">
      <c r="A2595" s="18" t="n">
        <v>43607</v>
      </c>
      <c r="B2595" s="19" t="n">
        <v>1.05828823</v>
      </c>
      <c r="C2595" s="20" t="n">
        <v>0.000143</v>
      </c>
      <c r="D2595" s="21" t="n">
        <v>2914456.92</v>
      </c>
    </row>
    <row r="2596">
      <c r="A2596" s="18" t="n">
        <v>43606</v>
      </c>
      <c r="B2596" s="19" t="n">
        <v>1.05813684</v>
      </c>
      <c r="C2596" s="20" t="n">
        <v>0.000144</v>
      </c>
      <c r="D2596" s="21" t="n">
        <v>2914040</v>
      </c>
    </row>
    <row r="2597">
      <c r="A2597" s="18" t="n">
        <v>43605</v>
      </c>
      <c r="B2597" s="19" t="n">
        <v>1.05798496</v>
      </c>
      <c r="C2597" s="20" t="n">
        <v>0.000144</v>
      </c>
      <c r="D2597" s="21" t="n">
        <v>2905522.9</v>
      </c>
    </row>
    <row r="2598">
      <c r="A2598" s="18" t="n">
        <v>43604</v>
      </c>
      <c r="B2598" s="19" t="n">
        <v>1.05783307</v>
      </c>
      <c r="C2598" s="20" t="n">
        <v>0.000144</v>
      </c>
      <c r="D2598" s="21" t="n">
        <v>2904425.86</v>
      </c>
    </row>
    <row r="2599">
      <c r="A2599" s="18" t="n">
        <v>43603</v>
      </c>
      <c r="B2599" s="19" t="n">
        <v>1.05768118</v>
      </c>
      <c r="C2599" s="20" t="n">
        <v>0.000144</v>
      </c>
      <c r="D2599" s="21" t="n">
        <v>2904008.83</v>
      </c>
    </row>
    <row r="2600">
      <c r="A2600" s="18" t="n">
        <v>43602</v>
      </c>
      <c r="B2600" s="19" t="n">
        <v>1.05752932</v>
      </c>
      <c r="C2600" s="20" t="n">
        <v>0.000143</v>
      </c>
      <c r="D2600" s="21" t="n">
        <v>2903591.88</v>
      </c>
    </row>
    <row r="2601">
      <c r="A2601" s="18" t="n">
        <v>43601</v>
      </c>
      <c r="B2601" s="19" t="n">
        <v>1.05737846</v>
      </c>
      <c r="C2601" s="20" t="n">
        <v>0.000144</v>
      </c>
      <c r="D2601" s="21" t="n">
        <v>2903177.67</v>
      </c>
    </row>
    <row r="2602">
      <c r="A2602" s="18" t="n">
        <v>43600</v>
      </c>
      <c r="B2602" s="19" t="n">
        <v>1.05722673</v>
      </c>
      <c r="C2602" s="20" t="n">
        <v>0.000144</v>
      </c>
      <c r="D2602" s="21" t="n">
        <v>2887610.25</v>
      </c>
    </row>
    <row r="2603">
      <c r="A2603" s="18" t="n">
        <v>43599</v>
      </c>
      <c r="B2603" s="19" t="n">
        <v>1.05707434</v>
      </c>
      <c r="C2603" s="20" t="n">
        <v>0.000144</v>
      </c>
      <c r="D2603" s="21" t="n">
        <v>2881194.89</v>
      </c>
    </row>
    <row r="2604">
      <c r="A2604" s="18" t="n">
        <v>43598</v>
      </c>
      <c r="B2604" s="19" t="n">
        <v>1.05692192</v>
      </c>
      <c r="C2604" s="20" t="n">
        <v>0.000143</v>
      </c>
      <c r="D2604" s="21" t="n">
        <v>2880779.45</v>
      </c>
    </row>
    <row r="2605">
      <c r="A2605" s="18" t="n">
        <v>43597</v>
      </c>
      <c r="B2605" s="19" t="n">
        <v>1.05677041</v>
      </c>
      <c r="C2605" s="20" t="n">
        <v>0.000143</v>
      </c>
      <c r="D2605" s="21" t="n">
        <v>2879366.63</v>
      </c>
    </row>
    <row r="2606">
      <c r="A2606" s="18" t="n">
        <v>43596</v>
      </c>
      <c r="B2606" s="19" t="n">
        <v>1.05661891</v>
      </c>
      <c r="C2606" s="20" t="n">
        <v>0.000143</v>
      </c>
      <c r="D2606" s="21" t="n">
        <v>2878953.84</v>
      </c>
    </row>
    <row r="2607">
      <c r="A2607" s="18" t="n">
        <v>43595</v>
      </c>
      <c r="B2607" s="19" t="n">
        <v>1.05646743</v>
      </c>
      <c r="C2607" s="20" t="n">
        <v>0.000143</v>
      </c>
      <c r="D2607" s="21" t="n">
        <v>2878541.11</v>
      </c>
    </row>
    <row r="2608">
      <c r="A2608" s="18" t="n">
        <v>43594</v>
      </c>
      <c r="B2608" s="19" t="n">
        <v>1.05631596</v>
      </c>
      <c r="C2608" s="20" t="n">
        <v>0.000143</v>
      </c>
      <c r="D2608" s="21" t="n">
        <v>2878128.4</v>
      </c>
    </row>
    <row r="2609">
      <c r="A2609" s="18" t="n">
        <v>43593</v>
      </c>
      <c r="B2609" s="19" t="n">
        <v>1.05616451</v>
      </c>
      <c r="C2609" s="20" t="n">
        <v>0.000145</v>
      </c>
      <c r="D2609" s="21" t="n">
        <v>2877715.74</v>
      </c>
    </row>
    <row r="2610">
      <c r="A2610" s="18" t="n">
        <v>43592</v>
      </c>
      <c r="B2610" s="19" t="n">
        <v>1.05601169</v>
      </c>
      <c r="C2610" s="20" t="n">
        <v>0.000152</v>
      </c>
      <c r="D2610" s="21" t="n">
        <v>2852502.95</v>
      </c>
    </row>
    <row r="2611">
      <c r="A2611" s="18" t="n">
        <v>43591</v>
      </c>
      <c r="B2611" s="19" t="n">
        <v>1.05585125</v>
      </c>
      <c r="C2611" s="20" t="n">
        <v>0.000143</v>
      </c>
      <c r="D2611" s="21" t="n">
        <v>2851569.64</v>
      </c>
    </row>
    <row r="2612">
      <c r="A2612" s="18" t="n">
        <v>43590</v>
      </c>
      <c r="B2612" s="19" t="n">
        <v>1.05570022</v>
      </c>
      <c r="C2612" s="20" t="n">
        <v>0.000143</v>
      </c>
      <c r="D2612" s="21" t="n">
        <v>2972811.27</v>
      </c>
    </row>
    <row r="2613">
      <c r="A2613" s="18" t="n">
        <v>43589</v>
      </c>
      <c r="B2613" s="19" t="n">
        <v>1.05554894</v>
      </c>
      <c r="C2613" s="20" t="n">
        <v>0.000143</v>
      </c>
      <c r="D2613" s="21" t="n">
        <v>2972385.27</v>
      </c>
    </row>
    <row r="2614">
      <c r="A2614" s="18" t="n">
        <v>43588</v>
      </c>
      <c r="B2614" s="19" t="n">
        <v>1.05539766</v>
      </c>
      <c r="C2614" s="20" t="n">
        <v>0.000144</v>
      </c>
      <c r="D2614" s="21" t="n">
        <v>2971959.27</v>
      </c>
    </row>
    <row r="2615">
      <c r="A2615" s="18" t="n">
        <v>43587</v>
      </c>
      <c r="B2615" s="19" t="n">
        <v>1.05524604</v>
      </c>
      <c r="C2615" s="20" t="n">
        <v>0.000154</v>
      </c>
      <c r="D2615" s="21" t="n">
        <v>2964890.99</v>
      </c>
    </row>
    <row r="2616">
      <c r="A2616" s="18" t="n">
        <v>43586</v>
      </c>
      <c r="B2616" s="19" t="n">
        <v>1.0550834</v>
      </c>
      <c r="C2616" s="20" t="n">
        <v>0.000141</v>
      </c>
      <c r="D2616" s="21" t="n">
        <v>2958434.95</v>
      </c>
    </row>
    <row r="2617">
      <c r="A2617" s="18" t="n">
        <v>43585</v>
      </c>
      <c r="B2617" s="19" t="n">
        <v>1.0549345</v>
      </c>
      <c r="C2617" s="20" t="n">
        <v>0.000141</v>
      </c>
      <c r="D2617" s="21" t="n">
        <v>3187859.99</v>
      </c>
    </row>
    <row r="2618">
      <c r="A2618" s="18" t="n">
        <v>43584</v>
      </c>
      <c r="B2618" s="19" t="n">
        <v>1.0547856</v>
      </c>
      <c r="C2618" s="20" t="n">
        <v>0.000141</v>
      </c>
      <c r="D2618" s="21" t="n">
        <v>3187410.04</v>
      </c>
    </row>
    <row r="2619">
      <c r="A2619" s="18" t="n">
        <v>43583</v>
      </c>
      <c r="B2619" s="19" t="n">
        <v>1.05463641</v>
      </c>
      <c r="C2619" s="20" t="n">
        <v>0.000141</v>
      </c>
      <c r="D2619" s="21" t="n">
        <v>3182959.77</v>
      </c>
    </row>
    <row r="2620">
      <c r="A2620" s="18" t="n">
        <v>43582</v>
      </c>
      <c r="B2620" s="19" t="n">
        <v>1.05448723</v>
      </c>
      <c r="C2620" s="20" t="n">
        <v>0.000141</v>
      </c>
      <c r="D2620" s="21" t="n">
        <v>3182509.54</v>
      </c>
    </row>
    <row r="2621">
      <c r="A2621" s="18" t="n">
        <v>43581</v>
      </c>
      <c r="B2621" s="19" t="n">
        <v>1.05433806</v>
      </c>
      <c r="C2621" s="20" t="n">
        <v>0.000142</v>
      </c>
      <c r="D2621" s="21" t="n">
        <v>3182059.33</v>
      </c>
    </row>
    <row r="2622">
      <c r="A2622" s="18" t="n">
        <v>43580</v>
      </c>
      <c r="B2622" s="19" t="n">
        <v>1.05418849</v>
      </c>
      <c r="C2622" s="20" t="n">
        <v>0.000142</v>
      </c>
      <c r="D2622" s="21" t="n">
        <v>3181607.92</v>
      </c>
    </row>
    <row r="2623">
      <c r="A2623" s="18" t="n">
        <v>43579</v>
      </c>
      <c r="B2623" s="19" t="n">
        <v>1.05403885</v>
      </c>
      <c r="C2623" s="20" t="n">
        <v>0.000142</v>
      </c>
      <c r="D2623" s="21" t="n">
        <v>3179656.51</v>
      </c>
    </row>
    <row r="2624">
      <c r="A2624" s="18" t="n">
        <v>43578</v>
      </c>
      <c r="B2624" s="19" t="n">
        <v>1.05388934</v>
      </c>
      <c r="C2624" s="20" t="n">
        <v>0.000141</v>
      </c>
      <c r="D2624" s="21" t="n">
        <v>3178205.64</v>
      </c>
    </row>
    <row r="2625">
      <c r="A2625" s="18" t="n">
        <v>43577</v>
      </c>
      <c r="B2625" s="19" t="n">
        <v>1.05374024</v>
      </c>
      <c r="C2625" s="20" t="n">
        <v>0.000141</v>
      </c>
      <c r="D2625" s="21" t="n">
        <v>3177756</v>
      </c>
    </row>
    <row r="2626">
      <c r="A2626" s="18" t="n">
        <v>43576</v>
      </c>
      <c r="B2626" s="19" t="n">
        <v>1.0535912</v>
      </c>
      <c r="C2626" s="20" t="n">
        <v>0.000142</v>
      </c>
      <c r="D2626" s="21" t="n">
        <v>3177306.54</v>
      </c>
    </row>
    <row r="2627">
      <c r="A2627" s="18" t="n">
        <v>43575</v>
      </c>
      <c r="B2627" s="19" t="n">
        <v>1.05344212</v>
      </c>
      <c r="C2627" s="20" t="n">
        <v>0.000142</v>
      </c>
      <c r="D2627" s="21" t="n">
        <v>3176856.96</v>
      </c>
    </row>
    <row r="2628">
      <c r="A2628" s="18" t="n">
        <v>43574</v>
      </c>
      <c r="B2628" s="19" t="n">
        <v>1.05329305</v>
      </c>
      <c r="C2628" s="20" t="n">
        <v>0.000142</v>
      </c>
      <c r="D2628" s="21" t="n">
        <v>3176407.41</v>
      </c>
    </row>
    <row r="2629">
      <c r="A2629" s="18" t="n">
        <v>43573</v>
      </c>
      <c r="B2629" s="19" t="n">
        <v>1.05314399</v>
      </c>
      <c r="C2629" s="20" t="n">
        <v>0.000142</v>
      </c>
      <c r="D2629" s="21" t="n">
        <v>3175957.89</v>
      </c>
    </row>
    <row r="2630">
      <c r="A2630" s="18" t="n">
        <v>43572</v>
      </c>
      <c r="B2630" s="19" t="n">
        <v>1.05299494</v>
      </c>
      <c r="C2630" s="20" t="n">
        <v>0.000142</v>
      </c>
      <c r="D2630" s="21" t="n">
        <v>3175508.4</v>
      </c>
    </row>
    <row r="2631">
      <c r="A2631" s="18" t="n">
        <v>43571</v>
      </c>
      <c r="B2631" s="19" t="n">
        <v>1.05284591</v>
      </c>
      <c r="C2631" s="20" t="n">
        <v>0.000142</v>
      </c>
      <c r="D2631" s="21" t="n">
        <v>3175058.97</v>
      </c>
    </row>
    <row r="2632">
      <c r="A2632" s="18" t="n">
        <v>43570</v>
      </c>
      <c r="B2632" s="19" t="n">
        <v>1.05269681</v>
      </c>
      <c r="C2632" s="20" t="n">
        <v>0.000142</v>
      </c>
      <c r="D2632" s="21" t="n">
        <v>3174609.33</v>
      </c>
    </row>
    <row r="2633">
      <c r="A2633" s="18" t="n">
        <v>43569</v>
      </c>
      <c r="B2633" s="19" t="n">
        <v>1.0525477</v>
      </c>
      <c r="C2633" s="20" t="n">
        <v>0.000142</v>
      </c>
      <c r="D2633" s="21" t="n">
        <v>3172429.91</v>
      </c>
    </row>
    <row r="2634">
      <c r="A2634" s="18" t="n">
        <v>43568</v>
      </c>
      <c r="B2634" s="19" t="n">
        <v>1.05239856</v>
      </c>
      <c r="C2634" s="20" t="n">
        <v>0.000142</v>
      </c>
      <c r="D2634" s="21" t="n">
        <v>3171980.39</v>
      </c>
    </row>
    <row r="2635">
      <c r="A2635" s="18" t="n">
        <v>43567</v>
      </c>
      <c r="B2635" s="19" t="n">
        <v>1.05224943</v>
      </c>
      <c r="C2635" s="20" t="n">
        <v>0.000141</v>
      </c>
      <c r="D2635" s="21" t="n">
        <v>3171530.91</v>
      </c>
    </row>
    <row r="2636">
      <c r="A2636" s="18" t="n">
        <v>43566</v>
      </c>
      <c r="B2636" s="19" t="n">
        <v>1.0521007</v>
      </c>
      <c r="C2636" s="20" t="n">
        <v>0.000141</v>
      </c>
      <c r="D2636" s="21" t="n">
        <v>3171082.63</v>
      </c>
    </row>
    <row r="2637">
      <c r="A2637" s="18" t="n">
        <v>43565</v>
      </c>
      <c r="B2637" s="19" t="n">
        <v>1.05195189</v>
      </c>
      <c r="C2637" s="20" t="n">
        <v>0.000143</v>
      </c>
      <c r="D2637" s="21" t="n">
        <v>3169134.32</v>
      </c>
    </row>
    <row r="2638">
      <c r="A2638" s="18" t="n">
        <v>43564</v>
      </c>
      <c r="B2638" s="19" t="n">
        <v>1.05180131</v>
      </c>
      <c r="C2638" s="20" t="n">
        <v>0.000143</v>
      </c>
      <c r="D2638" s="21" t="n">
        <v>3143684.26</v>
      </c>
    </row>
    <row r="2639">
      <c r="A2639" s="18" t="n">
        <v>43563</v>
      </c>
      <c r="B2639" s="19" t="n">
        <v>1.05165075</v>
      </c>
      <c r="C2639" s="20" t="n">
        <v>0.000143</v>
      </c>
      <c r="D2639" s="21" t="n">
        <v>3143234.26</v>
      </c>
    </row>
    <row r="2640">
      <c r="A2640" s="18" t="n">
        <v>43562</v>
      </c>
      <c r="B2640" s="19" t="n">
        <v>1.0515002</v>
      </c>
      <c r="C2640" s="20" t="n">
        <v>0.000143</v>
      </c>
      <c r="D2640" s="21" t="n">
        <v>3142784.28</v>
      </c>
    </row>
    <row r="2641">
      <c r="A2641" s="18" t="n">
        <v>43561</v>
      </c>
      <c r="B2641" s="19" t="n">
        <v>1.05134965</v>
      </c>
      <c r="C2641" s="20" t="n">
        <v>0.000143</v>
      </c>
      <c r="D2641" s="21" t="n">
        <v>3142334.31</v>
      </c>
    </row>
    <row r="2642">
      <c r="A2642" s="18" t="n">
        <v>43560</v>
      </c>
      <c r="B2642" s="19" t="n">
        <v>1.05119894</v>
      </c>
      <c r="C2642" s="20" t="n">
        <v>0.000143</v>
      </c>
      <c r="D2642" s="21" t="n">
        <v>3141883.86</v>
      </c>
    </row>
    <row r="2643">
      <c r="A2643" s="18" t="n">
        <v>43559</v>
      </c>
      <c r="B2643" s="19" t="n">
        <v>1.05104824</v>
      </c>
      <c r="C2643" s="20" t="n">
        <v>0.000143</v>
      </c>
      <c r="D2643" s="21" t="n">
        <v>3141433.44</v>
      </c>
    </row>
    <row r="2644">
      <c r="A2644" s="18" t="n">
        <v>43558</v>
      </c>
      <c r="B2644" s="19" t="n">
        <v>1.05089755</v>
      </c>
      <c r="C2644" s="20" t="n">
        <v>0.000142</v>
      </c>
      <c r="D2644" s="21" t="n">
        <v>3140883.06</v>
      </c>
    </row>
    <row r="2645">
      <c r="A2645" s="18" t="n">
        <v>43557</v>
      </c>
      <c r="B2645" s="19" t="n">
        <v>1.05074817</v>
      </c>
      <c r="C2645" s="20" t="n">
        <v>0.000143</v>
      </c>
      <c r="D2645" s="21" t="n">
        <v>3135437.31</v>
      </c>
    </row>
    <row r="2646">
      <c r="A2646" s="18" t="n">
        <v>43556</v>
      </c>
      <c r="B2646" s="19" t="n">
        <v>1.05059841</v>
      </c>
      <c r="C2646" s="20" t="n">
        <v>0.000143</v>
      </c>
      <c r="D2646" s="21" t="n">
        <v>3134990.43</v>
      </c>
    </row>
    <row r="2647">
      <c r="A2647" s="18" t="n">
        <v>43555</v>
      </c>
      <c r="B2647" s="19" t="n">
        <v>1.05044867</v>
      </c>
      <c r="C2647" s="20" t="n">
        <v>0.000143</v>
      </c>
      <c r="D2647" s="21" t="n">
        <v>3134543.6</v>
      </c>
    </row>
    <row r="2648">
      <c r="A2648" s="18" t="n">
        <v>43554</v>
      </c>
      <c r="B2648" s="19" t="n">
        <v>1.05029892</v>
      </c>
      <c r="C2648" s="20" t="n">
        <v>0.000143</v>
      </c>
      <c r="D2648" s="21" t="n">
        <v>3134096.75</v>
      </c>
    </row>
    <row r="2649">
      <c r="A2649" s="18" t="n">
        <v>43553</v>
      </c>
      <c r="B2649" s="19" t="n">
        <v>1.05014919</v>
      </c>
      <c r="C2649" s="20" t="n">
        <v>0.000141</v>
      </c>
      <c r="D2649" s="21" t="n">
        <v>3133649.95</v>
      </c>
    </row>
    <row r="2650">
      <c r="A2650" s="18" t="n">
        <v>43552</v>
      </c>
      <c r="B2650" s="19" t="n">
        <v>1.05000069</v>
      </c>
      <c r="C2650" s="20" t="n">
        <v>0.000141</v>
      </c>
      <c r="D2650" s="21" t="n">
        <v>3133206.83</v>
      </c>
    </row>
    <row r="2651">
      <c r="A2651" s="18" t="n">
        <v>43551</v>
      </c>
      <c r="B2651" s="19" t="n">
        <v>1.04985243</v>
      </c>
      <c r="C2651" s="20" t="n">
        <v>0.00014</v>
      </c>
      <c r="D2651" s="21" t="n">
        <v>3137263.78</v>
      </c>
    </row>
    <row r="2652">
      <c r="A2652" s="18" t="n">
        <v>43550</v>
      </c>
      <c r="B2652" s="19" t="n">
        <v>1.04970563</v>
      </c>
      <c r="C2652" s="20" t="n">
        <v>0.00014</v>
      </c>
      <c r="D2652" s="21" t="n">
        <v>3136825.1</v>
      </c>
    </row>
    <row r="2653">
      <c r="A2653" s="18" t="n">
        <v>43549</v>
      </c>
      <c r="B2653" s="19" t="n">
        <v>1.04955919</v>
      </c>
      <c r="C2653" s="20" t="n">
        <v>0.00014</v>
      </c>
      <c r="D2653" s="21" t="n">
        <v>3135387.64</v>
      </c>
    </row>
    <row r="2654">
      <c r="A2654" s="18" t="n">
        <v>43548</v>
      </c>
      <c r="B2654" s="19" t="n">
        <v>1.04941277</v>
      </c>
      <c r="C2654" s="20" t="n">
        <v>0.00014</v>
      </c>
      <c r="D2654" s="21" t="n">
        <v>3134950.23</v>
      </c>
    </row>
    <row r="2655">
      <c r="A2655" s="18" t="n">
        <v>43547</v>
      </c>
      <c r="B2655" s="19" t="n">
        <v>1.04926626</v>
      </c>
      <c r="C2655" s="20" t="n">
        <v>0.00014</v>
      </c>
      <c r="D2655" s="21" t="n">
        <v>3134512.56</v>
      </c>
    </row>
    <row r="2656">
      <c r="A2656" s="18" t="n">
        <v>43546</v>
      </c>
      <c r="B2656" s="19" t="n">
        <v>1.04911974</v>
      </c>
      <c r="C2656" s="20" t="n">
        <v>0.00014</v>
      </c>
      <c r="D2656" s="21" t="n">
        <v>3134074.85</v>
      </c>
    </row>
    <row r="2657">
      <c r="A2657" s="18" t="n">
        <v>43545</v>
      </c>
      <c r="B2657" s="19" t="n">
        <v>1.04897328</v>
      </c>
      <c r="C2657" s="20" t="n">
        <v>0.00014</v>
      </c>
      <c r="D2657" s="21" t="n">
        <v>3133637.33</v>
      </c>
    </row>
    <row r="2658">
      <c r="A2658" s="18" t="n">
        <v>43544</v>
      </c>
      <c r="B2658" s="19" t="n">
        <v>1.0488268</v>
      </c>
      <c r="C2658" s="20" t="n">
        <v>0.00014</v>
      </c>
      <c r="D2658" s="21" t="n">
        <v>3133199.74</v>
      </c>
    </row>
    <row r="2659">
      <c r="A2659" s="18" t="n">
        <v>43543</v>
      </c>
      <c r="B2659" s="19" t="n">
        <v>1.04868032</v>
      </c>
      <c r="C2659" s="20" t="n">
        <v>0.00014</v>
      </c>
      <c r="D2659" s="21" t="n">
        <v>3132762.16</v>
      </c>
    </row>
    <row r="2660">
      <c r="A2660" s="18" t="n">
        <v>43542</v>
      </c>
      <c r="B2660" s="19" t="n">
        <v>1.04853376</v>
      </c>
      <c r="C2660" s="20" t="n">
        <v>0.000141</v>
      </c>
      <c r="D2660" s="21" t="n">
        <v>3130324.61</v>
      </c>
    </row>
    <row r="2661">
      <c r="A2661" s="18" t="n">
        <v>43541</v>
      </c>
      <c r="B2661" s="19" t="n">
        <v>1.04838588</v>
      </c>
      <c r="C2661" s="20" t="n">
        <v>0.00014</v>
      </c>
      <c r="D2661" s="21" t="n">
        <v>3127883.41</v>
      </c>
    </row>
    <row r="2662">
      <c r="A2662" s="18" t="n">
        <v>43540</v>
      </c>
      <c r="B2662" s="19" t="n">
        <v>1.04823932</v>
      </c>
      <c r="C2662" s="20" t="n">
        <v>0.000141</v>
      </c>
      <c r="D2662" s="21" t="n">
        <v>3127446.14</v>
      </c>
    </row>
    <row r="2663">
      <c r="A2663" s="18" t="n">
        <v>43539</v>
      </c>
      <c r="B2663" s="19" t="n">
        <v>1.04809203</v>
      </c>
      <c r="C2663" s="20" t="n">
        <v>0.000141</v>
      </c>
      <c r="D2663" s="21" t="n">
        <v>3127006.7</v>
      </c>
    </row>
    <row r="2664">
      <c r="A2664" s="18" t="n">
        <v>43538</v>
      </c>
      <c r="B2664" s="19" t="n">
        <v>1.04794379</v>
      </c>
      <c r="C2664" s="20" t="n">
        <v>0.000142</v>
      </c>
      <c r="D2664" s="21" t="n">
        <v>3126564.42</v>
      </c>
    </row>
    <row r="2665">
      <c r="A2665" s="18" t="n">
        <v>43537</v>
      </c>
      <c r="B2665" s="19" t="n">
        <v>1.04779541</v>
      </c>
      <c r="C2665" s="20" t="n">
        <v>0.000142</v>
      </c>
      <c r="D2665" s="21" t="n">
        <v>3124022.02</v>
      </c>
    </row>
    <row r="2666">
      <c r="A2666" s="18" t="n">
        <v>43536</v>
      </c>
      <c r="B2666" s="19" t="n">
        <v>1.0476468</v>
      </c>
      <c r="C2666" s="20" t="n">
        <v>0.000142</v>
      </c>
      <c r="D2666" s="21" t="n">
        <v>3118579.65</v>
      </c>
    </row>
    <row r="2667">
      <c r="A2667" s="18" t="n">
        <v>43535</v>
      </c>
      <c r="B2667" s="19" t="n">
        <v>1.04749822</v>
      </c>
      <c r="C2667" s="20" t="n">
        <v>0.000142</v>
      </c>
      <c r="D2667" s="21" t="n">
        <v>3118137.37</v>
      </c>
    </row>
    <row r="2668">
      <c r="A2668" s="18" t="n">
        <v>43534</v>
      </c>
      <c r="B2668" s="19" t="n">
        <v>1.04734947</v>
      </c>
      <c r="C2668" s="20" t="n">
        <v>0.000142</v>
      </c>
      <c r="D2668" s="21" t="n">
        <v>3113695.14</v>
      </c>
    </row>
    <row r="2669">
      <c r="A2669" s="18" t="n">
        <v>43533</v>
      </c>
      <c r="B2669" s="19" t="n">
        <v>1.04720073</v>
      </c>
      <c r="C2669" s="20" t="n">
        <v>0.000142</v>
      </c>
      <c r="D2669" s="21" t="n">
        <v>3113252.95</v>
      </c>
    </row>
    <row r="2670">
      <c r="A2670" s="18" t="n">
        <v>43532</v>
      </c>
      <c r="B2670" s="19" t="n">
        <v>1.04705184</v>
      </c>
      <c r="C2670" s="20" t="n">
        <v>0.000142</v>
      </c>
      <c r="D2670" s="21" t="n">
        <v>3112810.31</v>
      </c>
    </row>
    <row r="2671">
      <c r="A2671" s="18" t="n">
        <v>43531</v>
      </c>
      <c r="B2671" s="19" t="n">
        <v>1.04690329</v>
      </c>
      <c r="C2671" s="20" t="n">
        <v>0.000143</v>
      </c>
      <c r="D2671" s="21" t="n">
        <v>3112368.68</v>
      </c>
    </row>
    <row r="2672">
      <c r="A2672" s="18" t="n">
        <v>43530</v>
      </c>
      <c r="B2672" s="19" t="n">
        <v>1.0467532</v>
      </c>
      <c r="C2672" s="20" t="n">
        <v>0.000142</v>
      </c>
      <c r="D2672" s="21" t="n">
        <v>3101923.91</v>
      </c>
    </row>
    <row r="2673">
      <c r="A2673" s="18" t="n">
        <v>43529</v>
      </c>
      <c r="B2673" s="19" t="n">
        <v>1.04660472</v>
      </c>
      <c r="C2673" s="20" t="n">
        <v>0.000143</v>
      </c>
      <c r="D2673" s="21" t="n">
        <v>3101483.91</v>
      </c>
    </row>
    <row r="2674">
      <c r="A2674" s="18" t="n">
        <v>43528</v>
      </c>
      <c r="B2674" s="19" t="n">
        <v>1.04645532</v>
      </c>
      <c r="C2674" s="20" t="n">
        <v>0.000143</v>
      </c>
      <c r="D2674" s="21" t="n">
        <v>3098741.51</v>
      </c>
    </row>
    <row r="2675">
      <c r="A2675" s="18" t="n">
        <v>43527</v>
      </c>
      <c r="B2675" s="19" t="n">
        <v>1.04630593</v>
      </c>
      <c r="C2675" s="20" t="n">
        <v>0.000143</v>
      </c>
      <c r="D2675" s="21" t="n">
        <v>3098299.13</v>
      </c>
    </row>
    <row r="2676">
      <c r="A2676" s="18" t="n">
        <v>43526</v>
      </c>
      <c r="B2676" s="19" t="n">
        <v>1.04615655</v>
      </c>
      <c r="C2676" s="20" t="n">
        <v>0.000143</v>
      </c>
      <c r="D2676" s="21" t="n">
        <v>3097856.79</v>
      </c>
    </row>
    <row r="2677">
      <c r="A2677" s="18" t="n">
        <v>43525</v>
      </c>
      <c r="B2677" s="19" t="n">
        <v>1.04600719</v>
      </c>
      <c r="C2677" s="20" t="n">
        <v>0.000143</v>
      </c>
      <c r="D2677" s="21" t="n">
        <v>3097414.51</v>
      </c>
    </row>
    <row r="2678">
      <c r="A2678" s="18" t="n">
        <v>43524</v>
      </c>
      <c r="B2678" s="19" t="n">
        <v>1.04585779</v>
      </c>
      <c r="C2678" s="20" t="n">
        <v>0.000143</v>
      </c>
      <c r="D2678" s="21" t="n">
        <v>3095972.25</v>
      </c>
    </row>
    <row r="2679">
      <c r="A2679" s="18" t="n">
        <v>43523</v>
      </c>
      <c r="B2679" s="19" t="n">
        <v>1.04570834</v>
      </c>
      <c r="C2679" s="20" t="n">
        <v>0.000144</v>
      </c>
      <c r="D2679" s="21" t="n">
        <v>3094529.99</v>
      </c>
    </row>
    <row r="2680">
      <c r="A2680" s="18" t="n">
        <v>43522</v>
      </c>
      <c r="B2680" s="19" t="n">
        <v>1.0455579</v>
      </c>
      <c r="C2680" s="20" t="n">
        <v>0.000142</v>
      </c>
      <c r="D2680" s="21" t="n">
        <v>3091085.23</v>
      </c>
    </row>
    <row r="2681">
      <c r="A2681" s="18" t="n">
        <v>43521</v>
      </c>
      <c r="B2681" s="19" t="n">
        <v>1.04540985</v>
      </c>
      <c r="C2681" s="20" t="n">
        <v>0.000142</v>
      </c>
      <c r="D2681" s="21" t="n">
        <v>3090647.54</v>
      </c>
    </row>
    <row r="2682">
      <c r="A2682" s="18" t="n">
        <v>43520</v>
      </c>
      <c r="B2682" s="19" t="n">
        <v>1.04526181</v>
      </c>
      <c r="C2682" s="20" t="n">
        <v>0.000146</v>
      </c>
      <c r="D2682" s="21" t="n">
        <v>3090209.87</v>
      </c>
    </row>
    <row r="2683">
      <c r="A2683" s="18" t="n">
        <v>43519</v>
      </c>
      <c r="B2683" s="19" t="n">
        <v>1.04510973</v>
      </c>
      <c r="C2683" s="20" t="n">
        <v>0.000145</v>
      </c>
      <c r="D2683" s="21" t="n">
        <v>3089760.26</v>
      </c>
    </row>
    <row r="2684">
      <c r="A2684" s="18" t="n">
        <v>43518</v>
      </c>
      <c r="B2684" s="19" t="n">
        <v>1.04495769</v>
      </c>
      <c r="C2684" s="20" t="n">
        <v>0.000145</v>
      </c>
      <c r="D2684" s="21" t="n">
        <v>3089310.77</v>
      </c>
    </row>
    <row r="2685">
      <c r="A2685" s="18" t="n">
        <v>43517</v>
      </c>
      <c r="B2685" s="19" t="n">
        <v>1.04480576</v>
      </c>
      <c r="C2685" s="20" t="n">
        <v>0.000145</v>
      </c>
      <c r="D2685" s="21" t="n">
        <v>3088861.61</v>
      </c>
    </row>
    <row r="2686">
      <c r="A2686" s="18" t="n">
        <v>43516</v>
      </c>
      <c r="B2686" s="19" t="n">
        <v>1.04465379</v>
      </c>
      <c r="C2686" s="20" t="n">
        <v>0.000145</v>
      </c>
      <c r="D2686" s="21" t="n">
        <v>3088412.32</v>
      </c>
    </row>
    <row r="2687">
      <c r="A2687" s="18" t="n">
        <v>43515</v>
      </c>
      <c r="B2687" s="19" t="n">
        <v>1.04450271</v>
      </c>
      <c r="C2687" s="20" t="n">
        <v>0.000141</v>
      </c>
      <c r="D2687" s="21" t="n">
        <v>3090465.31</v>
      </c>
    </row>
    <row r="2688">
      <c r="A2688" s="18" t="n">
        <v>43514</v>
      </c>
      <c r="B2688" s="19" t="n">
        <v>1.04435541</v>
      </c>
      <c r="C2688" s="20" t="n">
        <v>0.000141</v>
      </c>
      <c r="D2688" s="21" t="n">
        <v>3090029.48</v>
      </c>
    </row>
    <row r="2689">
      <c r="A2689" s="18" t="n">
        <v>43513</v>
      </c>
      <c r="B2689" s="19" t="n">
        <v>1.04420812</v>
      </c>
      <c r="C2689" s="20" t="n">
        <v>0.000141</v>
      </c>
      <c r="D2689" s="21" t="n">
        <v>3089593.68</v>
      </c>
    </row>
    <row r="2690">
      <c r="A2690" s="18" t="n">
        <v>43512</v>
      </c>
      <c r="B2690" s="19" t="n">
        <v>1.04406084</v>
      </c>
      <c r="C2690" s="20" t="n">
        <v>0.000141</v>
      </c>
      <c r="D2690" s="21" t="n">
        <v>3089157.91</v>
      </c>
    </row>
    <row r="2691">
      <c r="A2691" s="18" t="n">
        <v>43511</v>
      </c>
      <c r="B2691" s="19" t="n">
        <v>1.04391347</v>
      </c>
      <c r="C2691" s="20" t="n">
        <v>0.000142</v>
      </c>
      <c r="D2691" s="21" t="n">
        <v>3088721.87</v>
      </c>
    </row>
    <row r="2692">
      <c r="A2692" s="18" t="n">
        <v>43510</v>
      </c>
      <c r="B2692" s="19" t="n">
        <v>1.04376568</v>
      </c>
      <c r="C2692" s="20" t="n">
        <v>0.000141</v>
      </c>
      <c r="D2692" s="21" t="n">
        <v>3088284.59</v>
      </c>
    </row>
    <row r="2693">
      <c r="A2693" s="18" t="n">
        <v>43509</v>
      </c>
      <c r="B2693" s="19" t="n">
        <v>1.04361865</v>
      </c>
      <c r="C2693" s="20" t="n">
        <v>0.000141</v>
      </c>
      <c r="D2693" s="21" t="n">
        <v>3093067.65</v>
      </c>
    </row>
    <row r="2694">
      <c r="A2694" s="18" t="n">
        <v>43508</v>
      </c>
      <c r="B2694" s="19" t="n">
        <v>1.04347138</v>
      </c>
      <c r="C2694" s="20" t="n">
        <v>0.000141</v>
      </c>
      <c r="D2694" s="21" t="n">
        <v>3087631.88</v>
      </c>
    </row>
    <row r="2695">
      <c r="A2695" s="18" t="n">
        <v>43507</v>
      </c>
      <c r="B2695" s="19" t="n">
        <v>1.04332408</v>
      </c>
      <c r="C2695" s="20" t="n">
        <v>0.000143</v>
      </c>
      <c r="D2695" s="21" t="n">
        <v>3087196.02</v>
      </c>
    </row>
    <row r="2696">
      <c r="A2696" s="18" t="n">
        <v>43506</v>
      </c>
      <c r="B2696" s="19" t="n">
        <v>1.04317531</v>
      </c>
      <c r="C2696" s="20" t="n">
        <v>0.000143</v>
      </c>
      <c r="D2696" s="21" t="n">
        <v>3056760.09</v>
      </c>
    </row>
    <row r="2697">
      <c r="A2697" s="18" t="n">
        <v>43505</v>
      </c>
      <c r="B2697" s="19" t="n">
        <v>1.04302655</v>
      </c>
      <c r="C2697" s="20" t="n">
        <v>0.000142</v>
      </c>
      <c r="D2697" s="21" t="n">
        <v>3056324.18</v>
      </c>
    </row>
    <row r="2698">
      <c r="A2698" s="18" t="n">
        <v>43504</v>
      </c>
      <c r="B2698" s="19" t="n">
        <v>1.04287824</v>
      </c>
      <c r="C2698" s="20" t="n">
        <v>0.00014</v>
      </c>
      <c r="D2698" s="21" t="n">
        <v>3055889.6</v>
      </c>
    </row>
    <row r="2699">
      <c r="A2699" s="18" t="n">
        <v>43503</v>
      </c>
      <c r="B2699" s="19" t="n">
        <v>1.04273276</v>
      </c>
      <c r="C2699" s="20" t="n">
        <v>0.000142</v>
      </c>
      <c r="D2699" s="21" t="n">
        <v>2955582.5</v>
      </c>
    </row>
    <row r="2700">
      <c r="A2700" s="18" t="n">
        <v>43502</v>
      </c>
      <c r="B2700" s="19" t="n">
        <v>1.04258471</v>
      </c>
      <c r="C2700" s="20" t="n">
        <v>0.000142</v>
      </c>
      <c r="D2700" s="21" t="n">
        <v>2940164.99</v>
      </c>
    </row>
    <row r="2701">
      <c r="A2701" s="18" t="n">
        <v>43501</v>
      </c>
      <c r="B2701" s="19" t="n">
        <v>1.04243653</v>
      </c>
      <c r="C2701" s="20" t="n">
        <v>0.000142</v>
      </c>
      <c r="D2701" s="21" t="n">
        <v>2929748.53</v>
      </c>
    </row>
    <row r="2702">
      <c r="A2702" s="18" t="n">
        <v>43500</v>
      </c>
      <c r="B2702" s="19" t="n">
        <v>1.04228855</v>
      </c>
      <c r="C2702" s="20" t="n">
        <v>0.000142</v>
      </c>
      <c r="D2702" s="21" t="n">
        <v>2929332.64</v>
      </c>
    </row>
    <row r="2703">
      <c r="A2703" s="18" t="n">
        <v>43499</v>
      </c>
      <c r="B2703" s="19" t="n">
        <v>1.04214058</v>
      </c>
      <c r="C2703" s="20" t="n">
        <v>0.000142</v>
      </c>
      <c r="D2703" s="21" t="n">
        <v>2928916.77</v>
      </c>
    </row>
    <row r="2704">
      <c r="A2704" s="18" t="n">
        <v>43498</v>
      </c>
      <c r="B2704" s="19" t="n">
        <v>1.04199262</v>
      </c>
      <c r="C2704" s="20" t="n">
        <v>0.000142</v>
      </c>
      <c r="D2704" s="21" t="n">
        <v>2928500.93</v>
      </c>
    </row>
    <row r="2705">
      <c r="A2705" s="18" t="n">
        <v>43497</v>
      </c>
      <c r="B2705" s="19" t="n">
        <v>1.04184466</v>
      </c>
      <c r="C2705" s="20" t="n">
        <v>0.000142</v>
      </c>
      <c r="D2705" s="21" t="n">
        <v>2928085.09</v>
      </c>
    </row>
    <row r="2706">
      <c r="A2706" s="18" t="n">
        <v>43496</v>
      </c>
      <c r="B2706" s="19" t="n">
        <v>1.04169672</v>
      </c>
      <c r="C2706" s="20" t="n">
        <v>0.000142</v>
      </c>
      <c r="D2706" s="21" t="n">
        <v>2927669.31</v>
      </c>
    </row>
    <row r="2707">
      <c r="A2707" s="18" t="n">
        <v>43495</v>
      </c>
      <c r="B2707" s="19" t="n">
        <v>1.04154905</v>
      </c>
      <c r="C2707" s="20" t="n">
        <v>0.00014</v>
      </c>
      <c r="D2707" s="21" t="n">
        <v>2932253.58</v>
      </c>
    </row>
    <row r="2708">
      <c r="A2708" s="18" t="n">
        <v>43494</v>
      </c>
      <c r="B2708" s="19" t="n">
        <v>1.04140303</v>
      </c>
      <c r="C2708" s="20" t="n">
        <v>0.000142</v>
      </c>
      <c r="D2708" s="21" t="n">
        <v>2931842.49</v>
      </c>
    </row>
    <row r="2709">
      <c r="A2709" s="18" t="n">
        <v>43493</v>
      </c>
      <c r="B2709" s="19" t="n">
        <v>1.04125512</v>
      </c>
      <c r="C2709" s="20" t="n">
        <v>0.000142</v>
      </c>
      <c r="D2709" s="21" t="n">
        <v>2931426.08</v>
      </c>
    </row>
    <row r="2710">
      <c r="A2710" s="18" t="n">
        <v>43492</v>
      </c>
      <c r="B2710" s="19" t="n">
        <v>1.04110723</v>
      </c>
      <c r="C2710" s="20" t="n">
        <v>0.000144</v>
      </c>
      <c r="D2710" s="21" t="n">
        <v>2931009.73</v>
      </c>
    </row>
    <row r="2711">
      <c r="A2711" s="18" t="n">
        <v>43491</v>
      </c>
      <c r="B2711" s="19" t="n">
        <v>1.04095724</v>
      </c>
      <c r="C2711" s="20" t="n">
        <v>0.000144</v>
      </c>
      <c r="D2711" s="21" t="n">
        <v>2930587.47</v>
      </c>
    </row>
    <row r="2712">
      <c r="A2712" s="18" t="n">
        <v>43490</v>
      </c>
      <c r="B2712" s="19" t="n">
        <v>1.04080727</v>
      </c>
      <c r="C2712" s="20" t="n">
        <v>0.000142</v>
      </c>
      <c r="D2712" s="21" t="n">
        <v>2930165.26</v>
      </c>
    </row>
    <row r="2713">
      <c r="A2713" s="18" t="n">
        <v>43489</v>
      </c>
      <c r="B2713" s="19" t="n">
        <v>1.04065948</v>
      </c>
      <c r="C2713" s="20" t="n">
        <v>0.000145</v>
      </c>
      <c r="D2713" s="21" t="n">
        <v>2929749.19</v>
      </c>
    </row>
    <row r="2714">
      <c r="A2714" s="18" t="n">
        <v>43488</v>
      </c>
      <c r="B2714" s="19" t="n">
        <v>1.04050882</v>
      </c>
      <c r="C2714" s="20" t="n">
        <v>0.000145</v>
      </c>
      <c r="D2714" s="21" t="n">
        <v>2919326.49</v>
      </c>
    </row>
    <row r="2715">
      <c r="A2715" s="18" t="n">
        <v>43487</v>
      </c>
      <c r="B2715" s="19" t="n">
        <v>1.0403576</v>
      </c>
      <c r="C2715" s="20" t="n">
        <v>0.000145</v>
      </c>
      <c r="D2715" s="21" t="n">
        <v>2903904.39</v>
      </c>
    </row>
    <row r="2716">
      <c r="A2716" s="18" t="n">
        <v>43486</v>
      </c>
      <c r="B2716" s="19" t="n">
        <v>1.04020641</v>
      </c>
      <c r="C2716" s="20" t="n">
        <v>0.000145</v>
      </c>
      <c r="D2716" s="21" t="n">
        <v>2903482.38</v>
      </c>
    </row>
    <row r="2717">
      <c r="A2717" s="18" t="n">
        <v>43485</v>
      </c>
      <c r="B2717" s="19" t="n">
        <v>1.04005522</v>
      </c>
      <c r="C2717" s="20" t="n">
        <v>0.000145</v>
      </c>
      <c r="D2717" s="21" t="n">
        <v>2903060.37</v>
      </c>
    </row>
    <row r="2718">
      <c r="A2718" s="18" t="n">
        <v>43484</v>
      </c>
      <c r="B2718" s="19" t="n">
        <v>1.03990403</v>
      </c>
      <c r="C2718" s="20" t="n">
        <v>0.000145</v>
      </c>
      <c r="D2718" s="21" t="n">
        <v>2902638.36</v>
      </c>
    </row>
    <row r="2719">
      <c r="A2719" s="18" t="n">
        <v>43483</v>
      </c>
      <c r="B2719" s="19" t="n">
        <v>1.03975285</v>
      </c>
      <c r="C2719" s="20" t="n">
        <v>0.000145</v>
      </c>
      <c r="D2719" s="21" t="n">
        <v>2902216.38</v>
      </c>
    </row>
    <row r="2720">
      <c r="A2720" s="18" t="n">
        <v>43482</v>
      </c>
      <c r="B2720" s="19" t="n">
        <v>1.03960168</v>
      </c>
      <c r="C2720" s="20" t="n">
        <v>0.000145</v>
      </c>
      <c r="D2720" s="21" t="n">
        <v>2901794.43</v>
      </c>
    </row>
    <row r="2721">
      <c r="A2721" s="18" t="n">
        <v>43481</v>
      </c>
      <c r="B2721" s="19" t="n">
        <v>1.03945052</v>
      </c>
      <c r="C2721" s="20" t="n">
        <v>0.000143</v>
      </c>
      <c r="D2721" s="21" t="n">
        <v>2901372.5</v>
      </c>
    </row>
    <row r="2722">
      <c r="A2722" s="18" t="n">
        <v>43480</v>
      </c>
      <c r="B2722" s="19" t="n">
        <v>1.0393022</v>
      </c>
      <c r="C2722" s="20" t="n">
        <v>0.000144</v>
      </c>
      <c r="D2722" s="21" t="n">
        <v>2900958.5</v>
      </c>
    </row>
    <row r="2723">
      <c r="A2723" s="18" t="n">
        <v>43479</v>
      </c>
      <c r="B2723" s="19" t="n">
        <v>1.03915208</v>
      </c>
      <c r="C2723" s="20" t="n">
        <v>0.000146</v>
      </c>
      <c r="D2723" s="21" t="n">
        <v>2900539.48</v>
      </c>
    </row>
    <row r="2724">
      <c r="A2724" s="18" t="n">
        <v>43478</v>
      </c>
      <c r="B2724" s="19" t="n">
        <v>1.03900012</v>
      </c>
      <c r="C2724" s="20" t="n">
        <v>0.000146</v>
      </c>
      <c r="D2724" s="21" t="n">
        <v>2900115.32</v>
      </c>
    </row>
    <row r="2725">
      <c r="A2725" s="18" t="n">
        <v>43477</v>
      </c>
      <c r="B2725" s="19" t="n">
        <v>1.03884818</v>
      </c>
      <c r="C2725" s="20" t="n">
        <v>0.000146</v>
      </c>
      <c r="D2725" s="21" t="n">
        <v>2899691.22</v>
      </c>
    </row>
    <row r="2726">
      <c r="A2726" s="18" t="n">
        <v>43476</v>
      </c>
      <c r="B2726" s="19" t="n">
        <v>1.03869624</v>
      </c>
      <c r="C2726" s="20" t="n">
        <v>0.000146</v>
      </c>
      <c r="D2726" s="21" t="n">
        <v>2899267.11</v>
      </c>
    </row>
    <row r="2727">
      <c r="A2727" s="18" t="n">
        <v>43475</v>
      </c>
      <c r="B2727" s="19" t="n">
        <v>1.0385443</v>
      </c>
      <c r="C2727" s="20" t="n">
        <v>0.00014</v>
      </c>
      <c r="D2727" s="21" t="n">
        <v>2898843.01</v>
      </c>
    </row>
    <row r="2728">
      <c r="A2728" s="18" t="n">
        <v>43474</v>
      </c>
      <c r="B2728" s="19" t="n">
        <v>1.03839848</v>
      </c>
      <c r="C2728" s="20" t="n">
        <v>0.00014</v>
      </c>
      <c r="D2728" s="21" t="n">
        <v>2898435.99</v>
      </c>
    </row>
    <row r="2729">
      <c r="A2729" s="18" t="n">
        <v>43473</v>
      </c>
      <c r="B2729" s="19" t="n">
        <v>1.03825323</v>
      </c>
      <c r="C2729" s="20" t="n">
        <v>0.000139</v>
      </c>
      <c r="D2729" s="21" t="n">
        <v>2898030.56</v>
      </c>
    </row>
    <row r="2730">
      <c r="A2730" s="18" t="n">
        <v>43472</v>
      </c>
      <c r="B2730" s="19" t="n">
        <v>1.03810872</v>
      </c>
      <c r="C2730" s="20" t="n">
        <v>0.000139</v>
      </c>
      <c r="D2730" s="21" t="n">
        <v>2897627.19</v>
      </c>
    </row>
    <row r="2731">
      <c r="A2731" s="18" t="n">
        <v>43471</v>
      </c>
      <c r="B2731" s="19" t="n">
        <v>1.03796421</v>
      </c>
      <c r="C2731" s="20" t="n">
        <v>0.00014</v>
      </c>
      <c r="D2731" s="21" t="n">
        <v>2897223.83</v>
      </c>
    </row>
    <row r="2732">
      <c r="A2732" s="18" t="n">
        <v>43470</v>
      </c>
      <c r="B2732" s="19" t="n">
        <v>1.03781863</v>
      </c>
      <c r="C2732" s="20" t="n">
        <v>0.00014</v>
      </c>
      <c r="D2732" s="21" t="n">
        <v>2896817.48</v>
      </c>
    </row>
    <row r="2733">
      <c r="A2733" s="18" t="n">
        <v>43469</v>
      </c>
      <c r="B2733" s="19" t="n">
        <v>1.03767307</v>
      </c>
      <c r="C2733" s="20" t="n">
        <v>0.00014</v>
      </c>
      <c r="D2733" s="21" t="n">
        <v>2896411.18</v>
      </c>
    </row>
    <row r="2734">
      <c r="A2734" s="18" t="n">
        <v>43468</v>
      </c>
      <c r="B2734" s="19" t="n">
        <v>1.03752753</v>
      </c>
      <c r="C2734" s="20" t="n">
        <v>0.00014</v>
      </c>
      <c r="D2734" s="21" t="n">
        <v>2896004.94</v>
      </c>
    </row>
    <row r="2735">
      <c r="A2735" s="18" t="n">
        <v>43467</v>
      </c>
      <c r="B2735" s="19" t="n">
        <v>1.037382</v>
      </c>
      <c r="C2735" s="20" t="n">
        <v>0.000142</v>
      </c>
      <c r="D2735" s="21" t="n">
        <v>2895598.73</v>
      </c>
    </row>
    <row r="2736">
      <c r="A2736" s="18" t="n">
        <v>43466</v>
      </c>
      <c r="B2736" s="19" t="n">
        <v>1.03723428</v>
      </c>
      <c r="C2736" s="20" t="n">
        <v>0.000142</v>
      </c>
      <c r="D2736" s="21" t="n">
        <v>2895186.41</v>
      </c>
    </row>
    <row r="2737">
      <c r="A2737" s="18" t="n">
        <v>43465</v>
      </c>
      <c r="B2737" s="19" t="n">
        <v>1.03708658</v>
      </c>
      <c r="C2737" s="20" t="n">
        <v>0.000142</v>
      </c>
      <c r="D2737" s="21" t="n">
        <v>2894774.14</v>
      </c>
    </row>
    <row r="2738">
      <c r="A2738" s="18" t="n">
        <v>43464</v>
      </c>
      <c r="B2738" s="19" t="n">
        <v>1.03693888</v>
      </c>
      <c r="C2738" s="20" t="n">
        <v>0.000143</v>
      </c>
      <c r="D2738" s="21" t="n">
        <v>2894361.87</v>
      </c>
    </row>
    <row r="2739">
      <c r="A2739" s="18" t="n">
        <v>43463</v>
      </c>
      <c r="B2739" s="19" t="n">
        <v>1.03679036</v>
      </c>
      <c r="C2739" s="20" t="n">
        <v>0.000143</v>
      </c>
      <c r="D2739" s="21" t="n">
        <v>2893947.31</v>
      </c>
    </row>
    <row r="2740">
      <c r="A2740" s="18" t="n">
        <v>43462</v>
      </c>
      <c r="B2740" s="19" t="n">
        <v>1.03664258</v>
      </c>
      <c r="C2740" s="20" t="n">
        <v>0.000143</v>
      </c>
      <c r="D2740" s="21" t="n">
        <v>2893534.82</v>
      </c>
    </row>
    <row r="2741">
      <c r="A2741" s="18" t="n">
        <v>43461</v>
      </c>
      <c r="B2741" s="19" t="n">
        <v>1.03649414</v>
      </c>
      <c r="C2741" s="20" t="n">
        <v>0.000143</v>
      </c>
      <c r="D2741" s="21" t="n">
        <v>2857125.64</v>
      </c>
    </row>
    <row r="2742">
      <c r="A2742" s="18" t="n">
        <v>43460</v>
      </c>
      <c r="B2742" s="19" t="n">
        <v>1.03634575</v>
      </c>
      <c r="C2742" s="20" t="n">
        <v>0.000143</v>
      </c>
      <c r="D2742" s="21" t="n">
        <v>2856716.6</v>
      </c>
    </row>
    <row r="2743">
      <c r="A2743" s="18" t="n">
        <v>43459</v>
      </c>
      <c r="B2743" s="19" t="n">
        <v>1.03619741</v>
      </c>
      <c r="C2743" s="20" t="n">
        <v>0.000143</v>
      </c>
      <c r="D2743" s="21" t="n">
        <v>2856307.7</v>
      </c>
    </row>
    <row r="2744">
      <c r="A2744" s="18" t="n">
        <v>43458</v>
      </c>
      <c r="B2744" s="19" t="n">
        <v>1.03604907</v>
      </c>
      <c r="C2744" s="20" t="n">
        <v>0.000143</v>
      </c>
      <c r="D2744" s="21" t="n">
        <v>2855898.79</v>
      </c>
    </row>
    <row r="2745">
      <c r="A2745" s="18" t="n">
        <v>43457</v>
      </c>
      <c r="B2745" s="19" t="n">
        <v>1.03590059</v>
      </c>
      <c r="C2745" s="20" t="n">
        <v>0.000143</v>
      </c>
      <c r="D2745" s="21" t="n">
        <v>2855489.5</v>
      </c>
    </row>
    <row r="2746">
      <c r="A2746" s="18" t="n">
        <v>43456</v>
      </c>
      <c r="B2746" s="19" t="n">
        <v>1.03575233</v>
      </c>
      <c r="C2746" s="20" t="n">
        <v>0.000143</v>
      </c>
      <c r="D2746" s="21" t="n">
        <v>2855080.82</v>
      </c>
    </row>
    <row r="2747">
      <c r="A2747" s="18" t="n">
        <v>43455</v>
      </c>
      <c r="B2747" s="19" t="n">
        <v>1.03560393</v>
      </c>
      <c r="C2747" s="20" t="n">
        <v>0.000144</v>
      </c>
      <c r="D2747" s="21" t="n">
        <v>2854671.75</v>
      </c>
    </row>
    <row r="2748">
      <c r="A2748" s="18" t="n">
        <v>43454</v>
      </c>
      <c r="B2748" s="19" t="n">
        <v>1.03545532</v>
      </c>
      <c r="C2748" s="20" t="n">
        <v>0.00014</v>
      </c>
      <c r="D2748" s="21" t="n">
        <v>2797436.26</v>
      </c>
    </row>
    <row r="2749">
      <c r="A2749" s="18" t="n">
        <v>43453</v>
      </c>
      <c r="B2749" s="19" t="n">
        <v>1.03530989</v>
      </c>
      <c r="C2749" s="20" t="n">
        <v>0.000143</v>
      </c>
      <c r="D2749" s="21" t="n">
        <v>2795543.57</v>
      </c>
    </row>
    <row r="2750">
      <c r="A2750" s="18" t="n">
        <v>43452</v>
      </c>
      <c r="B2750" s="19" t="n">
        <v>1.03516144</v>
      </c>
      <c r="C2750" s="20" t="n">
        <v>0.000145</v>
      </c>
      <c r="D2750" s="21" t="n">
        <v>2795142.73</v>
      </c>
    </row>
    <row r="2751">
      <c r="A2751" s="18" t="n">
        <v>43451</v>
      </c>
      <c r="B2751" s="19" t="n">
        <v>1.03501134</v>
      </c>
      <c r="C2751" s="20" t="n">
        <v>0.000144</v>
      </c>
      <c r="D2751" s="21" t="n">
        <v>2794737.43</v>
      </c>
    </row>
    <row r="2752">
      <c r="A2752" s="18" t="n">
        <v>43450</v>
      </c>
      <c r="B2752" s="19" t="n">
        <v>1.03486225</v>
      </c>
      <c r="C2752" s="20" t="n">
        <v>0.000145</v>
      </c>
      <c r="D2752" s="21" t="n">
        <v>2794334.85</v>
      </c>
    </row>
    <row r="2753">
      <c r="A2753" s="18" t="n">
        <v>43449</v>
      </c>
      <c r="B2753" s="19" t="n">
        <v>1.03471244</v>
      </c>
      <c r="C2753" s="20" t="n">
        <v>0.000145</v>
      </c>
      <c r="D2753" s="21" t="n">
        <v>2793930.34</v>
      </c>
    </row>
    <row r="2754">
      <c r="A2754" s="18" t="n">
        <v>43448</v>
      </c>
      <c r="B2754" s="19" t="n">
        <v>1.03456268</v>
      </c>
      <c r="C2754" s="20" t="n">
        <v>0.000145</v>
      </c>
      <c r="D2754" s="21" t="n">
        <v>2793525.95</v>
      </c>
    </row>
    <row r="2755">
      <c r="A2755" s="18" t="n">
        <v>43447</v>
      </c>
      <c r="B2755" s="19" t="n">
        <v>1.03441294</v>
      </c>
      <c r="C2755" s="20" t="n">
        <v>0.000145</v>
      </c>
      <c r="D2755" s="21" t="n">
        <v>2793121.63</v>
      </c>
    </row>
    <row r="2756">
      <c r="A2756" s="18" t="n">
        <v>43446</v>
      </c>
      <c r="B2756" s="19" t="n">
        <v>1.03426292</v>
      </c>
      <c r="C2756" s="20" t="n">
        <v>0.000142</v>
      </c>
      <c r="D2756" s="21" t="n">
        <v>2787717.27</v>
      </c>
    </row>
    <row r="2757">
      <c r="A2757" s="18" t="n">
        <v>43445</v>
      </c>
      <c r="B2757" s="19" t="n">
        <v>1.03411596</v>
      </c>
      <c r="C2757" s="20" t="n">
        <v>0.000142</v>
      </c>
      <c r="D2757" s="21" t="n">
        <v>2787321.16</v>
      </c>
    </row>
    <row r="2758">
      <c r="A2758" s="18" t="n">
        <v>43444</v>
      </c>
      <c r="B2758" s="19" t="n">
        <v>1.03396901</v>
      </c>
      <c r="C2758" s="20" t="n">
        <v>0.000145</v>
      </c>
      <c r="D2758" s="21" t="n">
        <v>2786925.07</v>
      </c>
    </row>
    <row r="2759">
      <c r="A2759" s="18" t="n">
        <v>43443</v>
      </c>
      <c r="B2759" s="19" t="n">
        <v>1.03381962</v>
      </c>
      <c r="C2759" s="20" t="n">
        <v>0.000154</v>
      </c>
      <c r="D2759" s="21" t="n">
        <v>2786522.41</v>
      </c>
    </row>
    <row r="2760">
      <c r="A2760" s="18" t="n">
        <v>43442</v>
      </c>
      <c r="B2760" s="19" t="n">
        <v>1.03366012</v>
      </c>
      <c r="C2760" s="20" t="n">
        <v>0.000154</v>
      </c>
      <c r="D2760" s="21" t="n">
        <v>2786092.5</v>
      </c>
    </row>
    <row r="2761">
      <c r="A2761" s="18" t="n">
        <v>43441</v>
      </c>
      <c r="B2761" s="19" t="n">
        <v>1.03350102</v>
      </c>
      <c r="C2761" s="20" t="n">
        <v>0.000143</v>
      </c>
      <c r="D2761" s="21" t="n">
        <v>2785663.67</v>
      </c>
    </row>
    <row r="2762">
      <c r="A2762" s="18" t="n">
        <v>43440</v>
      </c>
      <c r="B2762" s="19" t="n">
        <v>1.03335311</v>
      </c>
      <c r="C2762" s="20" t="n">
        <v>0.000144</v>
      </c>
      <c r="D2762" s="21" t="n">
        <v>2785265</v>
      </c>
    </row>
    <row r="2763">
      <c r="A2763" s="18" t="n">
        <v>43439</v>
      </c>
      <c r="B2763" s="19" t="n">
        <v>1.03320414</v>
      </c>
      <c r="C2763" s="20" t="n">
        <v>0.000144</v>
      </c>
      <c r="D2763" s="21" t="n">
        <v>2784863.47</v>
      </c>
    </row>
    <row r="2764">
      <c r="A2764" s="18" t="n">
        <v>43438</v>
      </c>
      <c r="B2764" s="19" t="n">
        <v>1.03305517</v>
      </c>
      <c r="C2764" s="20" t="n">
        <v>0.000144</v>
      </c>
      <c r="D2764" s="21" t="n">
        <v>2784461.94</v>
      </c>
    </row>
    <row r="2765">
      <c r="A2765" s="18" t="n">
        <v>43437</v>
      </c>
      <c r="B2765" s="19" t="n">
        <v>1.03290622</v>
      </c>
      <c r="C2765" s="20" t="n">
        <v>0.000144</v>
      </c>
      <c r="D2765" s="21" t="n">
        <v>2784060.46</v>
      </c>
    </row>
    <row r="2766">
      <c r="A2766" s="18" t="n">
        <v>43436</v>
      </c>
      <c r="B2766" s="19" t="n">
        <v>1.03275727</v>
      </c>
      <c r="C2766" s="20" t="n">
        <v>0.000144</v>
      </c>
      <c r="D2766" s="21" t="n">
        <v>2783658.99</v>
      </c>
    </row>
    <row r="2767">
      <c r="A2767" s="18" t="n">
        <v>43435</v>
      </c>
      <c r="B2767" s="19" t="n">
        <v>1.03260833</v>
      </c>
      <c r="C2767" s="20" t="n">
        <v>0.000144</v>
      </c>
      <c r="D2767" s="21" t="n">
        <v>2783257.54</v>
      </c>
    </row>
    <row r="2768">
      <c r="A2768" s="18" t="n">
        <v>43434</v>
      </c>
      <c r="B2768" s="19" t="n">
        <v>1.03245939</v>
      </c>
      <c r="C2768" s="20" t="n">
        <v>0.000145</v>
      </c>
      <c r="D2768" s="21" t="n">
        <v>2782856.09</v>
      </c>
    </row>
    <row r="2769">
      <c r="A2769" s="18" t="n">
        <v>43433</v>
      </c>
      <c r="B2769" s="19" t="n">
        <v>1.03230963</v>
      </c>
      <c r="C2769" s="20" t="n">
        <v>0.000144</v>
      </c>
      <c r="D2769" s="21" t="n">
        <v>2782452.44</v>
      </c>
    </row>
    <row r="2770">
      <c r="A2770" s="18" t="n">
        <v>43432</v>
      </c>
      <c r="B2770" s="19" t="n">
        <v>1.03216061</v>
      </c>
      <c r="C2770" s="20" t="n">
        <v>0.000145</v>
      </c>
      <c r="D2770" s="21" t="n">
        <v>2782050.77</v>
      </c>
    </row>
    <row r="2771">
      <c r="A2771" s="18" t="n">
        <v>43431</v>
      </c>
      <c r="B2771" s="19" t="n">
        <v>1.03201145</v>
      </c>
      <c r="C2771" s="20" t="n">
        <v>0.000144</v>
      </c>
      <c r="D2771" s="21" t="n">
        <v>2781648.73</v>
      </c>
    </row>
    <row r="2772">
      <c r="A2772" s="18" t="n">
        <v>43430</v>
      </c>
      <c r="B2772" s="19" t="n">
        <v>1.03186255</v>
      </c>
      <c r="C2772" s="20" t="n">
        <v>0.000144</v>
      </c>
      <c r="D2772" s="21" t="n">
        <v>2781247.39</v>
      </c>
    </row>
    <row r="2773">
      <c r="A2773" s="18" t="n">
        <v>43429</v>
      </c>
      <c r="B2773" s="19" t="n">
        <v>1.0317135</v>
      </c>
      <c r="C2773" s="20" t="n">
        <v>0.000144</v>
      </c>
      <c r="D2773" s="21" t="n">
        <v>2780845.65</v>
      </c>
    </row>
    <row r="2774">
      <c r="A2774" s="18" t="n">
        <v>43428</v>
      </c>
      <c r="B2774" s="19" t="n">
        <v>1.03156447</v>
      </c>
      <c r="C2774" s="20" t="n">
        <v>0.000145</v>
      </c>
      <c r="D2774" s="21" t="n">
        <v>2780443.96</v>
      </c>
    </row>
    <row r="2775">
      <c r="A2775" s="18" t="n">
        <v>43427</v>
      </c>
      <c r="B2775" s="19" t="n">
        <v>1.03141528</v>
      </c>
      <c r="C2775" s="20" t="n">
        <v>0.000145</v>
      </c>
      <c r="D2775" s="21" t="n">
        <v>2780041.84</v>
      </c>
    </row>
    <row r="2776">
      <c r="A2776" s="18" t="n">
        <v>43426</v>
      </c>
      <c r="B2776" s="19" t="n">
        <v>1.03126619</v>
      </c>
      <c r="C2776" s="20" t="n">
        <v>0.000145</v>
      </c>
      <c r="D2776" s="21" t="n">
        <v>2779639.98</v>
      </c>
    </row>
    <row r="2777">
      <c r="A2777" s="18" t="n">
        <v>43425</v>
      </c>
      <c r="B2777" s="19" t="n">
        <v>1.0311171</v>
      </c>
      <c r="C2777" s="20" t="n">
        <v>0.000145</v>
      </c>
      <c r="D2777" s="21" t="n">
        <v>2779238.13</v>
      </c>
    </row>
    <row r="2778">
      <c r="A2778" s="18" t="n">
        <v>43424</v>
      </c>
      <c r="B2778" s="19" t="n">
        <v>1.03096801</v>
      </c>
      <c r="C2778" s="20" t="n">
        <v>0.000145</v>
      </c>
      <c r="D2778" s="21" t="n">
        <v>2778836.28</v>
      </c>
    </row>
    <row r="2779">
      <c r="A2779" s="18" t="n">
        <v>43423</v>
      </c>
      <c r="B2779" s="19" t="n">
        <v>1.03081893</v>
      </c>
      <c r="C2779" s="20" t="n">
        <v>0.000145</v>
      </c>
      <c r="D2779" s="21" t="n">
        <v>2778434.45</v>
      </c>
    </row>
    <row r="2780">
      <c r="A2780" s="18" t="n">
        <v>43422</v>
      </c>
      <c r="B2780" s="19" t="n">
        <v>1.03066986</v>
      </c>
      <c r="C2780" s="20" t="n">
        <v>0.000145</v>
      </c>
      <c r="D2780" s="21" t="n">
        <v>2778032.66</v>
      </c>
    </row>
    <row r="2781">
      <c r="A2781" s="18" t="n">
        <v>43421</v>
      </c>
      <c r="B2781" s="19" t="n">
        <v>1.03052079</v>
      </c>
      <c r="C2781" s="20" t="n">
        <v>0.000145</v>
      </c>
      <c r="D2781" s="21" t="n">
        <v>2777630.86</v>
      </c>
    </row>
    <row r="2782">
      <c r="A2782" s="18" t="n">
        <v>43420</v>
      </c>
      <c r="B2782" s="19" t="n">
        <v>1.03037174</v>
      </c>
      <c r="C2782" s="20" t="n">
        <v>0.000145</v>
      </c>
      <c r="D2782" s="21" t="n">
        <v>2777229.11</v>
      </c>
    </row>
    <row r="2783">
      <c r="A2783" s="18" t="n">
        <v>43419</v>
      </c>
      <c r="B2783" s="19" t="n">
        <v>1.03022259</v>
      </c>
      <c r="C2783" s="20" t="n">
        <v>0.000145</v>
      </c>
      <c r="D2783" s="21" t="n">
        <v>2776827.1</v>
      </c>
    </row>
    <row r="2784">
      <c r="A2784" s="18" t="n">
        <v>43418</v>
      </c>
      <c r="B2784" s="19" t="n">
        <v>1.03007352</v>
      </c>
      <c r="C2784" s="20" t="n">
        <v>0.000145</v>
      </c>
      <c r="D2784" s="21" t="n">
        <v>2776425.3</v>
      </c>
    </row>
    <row r="2785">
      <c r="A2785" s="18" t="n">
        <v>43417</v>
      </c>
      <c r="B2785" s="19" t="n">
        <v>1.02992444</v>
      </c>
      <c r="C2785" s="20" t="n">
        <v>0.000144</v>
      </c>
      <c r="D2785" s="21" t="n">
        <v>2776023.48</v>
      </c>
    </row>
    <row r="2786">
      <c r="A2786" s="18" t="n">
        <v>43416</v>
      </c>
      <c r="B2786" s="19" t="n">
        <v>1.02977574</v>
      </c>
      <c r="C2786" s="20" t="n">
        <v>0.000143</v>
      </c>
      <c r="D2786" s="21" t="n">
        <v>2775622.67</v>
      </c>
    </row>
    <row r="2787">
      <c r="A2787" s="18" t="n">
        <v>43415</v>
      </c>
      <c r="B2787" s="19" t="n">
        <v>1.02962799</v>
      </c>
      <c r="C2787" s="20" t="n">
        <v>0.000142</v>
      </c>
      <c r="D2787" s="21" t="n">
        <v>2775224.43</v>
      </c>
    </row>
    <row r="2788">
      <c r="A2788" s="18" t="n">
        <v>43414</v>
      </c>
      <c r="B2788" s="19" t="n">
        <v>1.02948173</v>
      </c>
      <c r="C2788" s="20" t="n">
        <v>0.000142</v>
      </c>
      <c r="D2788" s="21" t="n">
        <v>2774830.21</v>
      </c>
    </row>
    <row r="2789">
      <c r="A2789" s="18" t="n">
        <v>43413</v>
      </c>
      <c r="B2789" s="19" t="n">
        <v>1.02933547</v>
      </c>
      <c r="C2789" s="20" t="n">
        <v>0.000142</v>
      </c>
      <c r="D2789" s="21" t="n">
        <v>2774435.99</v>
      </c>
    </row>
    <row r="2790">
      <c r="A2790" s="18" t="n">
        <v>43412</v>
      </c>
      <c r="B2790" s="19" t="n">
        <v>1.02918922</v>
      </c>
      <c r="C2790" s="20" t="n">
        <v>0.000147</v>
      </c>
      <c r="D2790" s="21" t="n">
        <v>2774041.79</v>
      </c>
    </row>
    <row r="2791">
      <c r="A2791" s="18" t="n">
        <v>43411</v>
      </c>
      <c r="B2791" s="19" t="n">
        <v>1.02903793</v>
      </c>
      <c r="C2791" s="20" t="n">
        <v>0.000147</v>
      </c>
      <c r="D2791" s="21" t="n">
        <v>2773634.01</v>
      </c>
    </row>
    <row r="2792">
      <c r="A2792" s="18" t="n">
        <v>43410</v>
      </c>
      <c r="B2792" s="19" t="n">
        <v>1.02888663</v>
      </c>
      <c r="C2792" s="20" t="n">
        <v>0.000147</v>
      </c>
      <c r="D2792" s="21" t="n">
        <v>2773226.2</v>
      </c>
    </row>
    <row r="2793">
      <c r="A2793" s="18" t="n">
        <v>43409</v>
      </c>
      <c r="B2793" s="19" t="n">
        <v>1.02873524</v>
      </c>
      <c r="C2793" s="20" t="n">
        <v>0.000147</v>
      </c>
      <c r="D2793" s="21" t="n">
        <v>2770818.44</v>
      </c>
    </row>
    <row r="2794">
      <c r="A2794" s="18" t="n">
        <v>43408</v>
      </c>
      <c r="B2794" s="19" t="n">
        <v>1.02858386</v>
      </c>
      <c r="C2794" s="20" t="n">
        <v>0.000147</v>
      </c>
      <c r="D2794" s="21" t="n">
        <v>2770410.71</v>
      </c>
    </row>
    <row r="2795">
      <c r="A2795" s="18" t="n">
        <v>43407</v>
      </c>
      <c r="B2795" s="19" t="n">
        <v>1.02843249</v>
      </c>
      <c r="C2795" s="20" t="n">
        <v>0.000147</v>
      </c>
      <c r="D2795" s="21" t="n">
        <v>2770003.01</v>
      </c>
    </row>
    <row r="2796">
      <c r="A2796" s="18" t="n">
        <v>43406</v>
      </c>
      <c r="B2796" s="19" t="n">
        <v>1.02828113</v>
      </c>
      <c r="C2796" s="20" t="n">
        <v>0.000147</v>
      </c>
      <c r="D2796" s="21" t="n">
        <v>2769595.33</v>
      </c>
    </row>
    <row r="2797">
      <c r="A2797" s="18" t="n">
        <v>43405</v>
      </c>
      <c r="B2797" s="19" t="n">
        <v>1.02812978</v>
      </c>
      <c r="C2797" s="20" t="n">
        <v>0.000147</v>
      </c>
      <c r="D2797" s="21" t="n">
        <v>2769187.68</v>
      </c>
    </row>
    <row r="2798">
      <c r="A2798" s="18" t="n">
        <v>43404</v>
      </c>
      <c r="B2798" s="19" t="n">
        <v>1.02797901</v>
      </c>
      <c r="C2798" s="20" t="n">
        <v>0.000146</v>
      </c>
      <c r="D2798" s="21" t="n">
        <v>2768781.59</v>
      </c>
    </row>
    <row r="2799">
      <c r="A2799" s="18" t="n">
        <v>43403</v>
      </c>
      <c r="B2799" s="19" t="n">
        <v>1.02782937</v>
      </c>
      <c r="C2799" s="20" t="n">
        <v>0.000148</v>
      </c>
      <c r="D2799" s="21" t="n">
        <v>2768378.55</v>
      </c>
    </row>
    <row r="2800">
      <c r="A2800" s="18" t="n">
        <v>43402</v>
      </c>
      <c r="B2800" s="19" t="n">
        <v>1.02767677</v>
      </c>
      <c r="C2800" s="20" t="n">
        <v>0.000148</v>
      </c>
      <c r="D2800" s="21" t="n">
        <v>2767967.53</v>
      </c>
    </row>
    <row r="2801">
      <c r="A2801" s="18" t="n">
        <v>43401</v>
      </c>
      <c r="B2801" s="19" t="n">
        <v>1.02752517</v>
      </c>
      <c r="C2801" s="20" t="n">
        <v>0.000148</v>
      </c>
      <c r="D2801" s="21" t="n">
        <v>2767559.21</v>
      </c>
    </row>
    <row r="2802">
      <c r="A2802" s="18" t="n">
        <v>43400</v>
      </c>
      <c r="B2802" s="19" t="n">
        <v>1.02737343</v>
      </c>
      <c r="C2802" s="20" t="n">
        <v>0.000147</v>
      </c>
      <c r="D2802" s="21" t="n">
        <v>2767150.51</v>
      </c>
    </row>
    <row r="2803">
      <c r="A2803" s="18" t="n">
        <v>43399</v>
      </c>
      <c r="B2803" s="19" t="n">
        <v>1.02722196</v>
      </c>
      <c r="C2803" s="20" t="n">
        <v>0.000148</v>
      </c>
      <c r="D2803" s="21" t="n">
        <v>2766742.54</v>
      </c>
    </row>
    <row r="2804">
      <c r="A2804" s="18" t="n">
        <v>43398</v>
      </c>
      <c r="B2804" s="19" t="n">
        <v>1.02707007</v>
      </c>
      <c r="C2804" s="20" t="n">
        <v>0.000147</v>
      </c>
      <c r="D2804" s="21" t="n">
        <v>2761334.17</v>
      </c>
    </row>
    <row r="2805">
      <c r="A2805" s="18" t="n">
        <v>43397</v>
      </c>
      <c r="B2805" s="19" t="n">
        <v>1.02691881</v>
      </c>
      <c r="C2805" s="20" t="n">
        <v>0.000147</v>
      </c>
      <c r="D2805" s="21" t="n">
        <v>2760927.5</v>
      </c>
    </row>
    <row r="2806">
      <c r="A2806" s="18" t="n">
        <v>43396</v>
      </c>
      <c r="B2806" s="19" t="n">
        <v>1.02676819</v>
      </c>
      <c r="C2806" s="20" t="n">
        <v>0.000147</v>
      </c>
      <c r="D2806" s="21" t="n">
        <v>2760522.55</v>
      </c>
    </row>
    <row r="2807">
      <c r="A2807" s="18" t="n">
        <v>43395</v>
      </c>
      <c r="B2807" s="19" t="n">
        <v>1.02661722</v>
      </c>
      <c r="C2807" s="20" t="n">
        <v>0.000147</v>
      </c>
      <c r="D2807" s="21" t="n">
        <v>2760116.66</v>
      </c>
    </row>
    <row r="2808">
      <c r="A2808" s="18" t="n">
        <v>43394</v>
      </c>
      <c r="B2808" s="19" t="n">
        <v>1.02646632</v>
      </c>
      <c r="C2808" s="20" t="n">
        <v>0.000147</v>
      </c>
      <c r="D2808" s="21" t="n">
        <v>2759710.96</v>
      </c>
    </row>
    <row r="2809">
      <c r="A2809" s="18" t="n">
        <v>43393</v>
      </c>
      <c r="B2809" s="19" t="n">
        <v>1.02631541</v>
      </c>
      <c r="C2809" s="20" t="n">
        <v>0.000147</v>
      </c>
      <c r="D2809" s="21" t="n">
        <v>2759305.23</v>
      </c>
    </row>
    <row r="2810">
      <c r="A2810" s="18" t="n">
        <v>43392</v>
      </c>
      <c r="B2810" s="19" t="n">
        <v>1.0261645</v>
      </c>
      <c r="C2810" s="20" t="n">
        <v>0.000146</v>
      </c>
      <c r="D2810" s="21" t="n">
        <v>2758899.5</v>
      </c>
    </row>
    <row r="2811">
      <c r="A2811" s="18" t="n">
        <v>43391</v>
      </c>
      <c r="B2811" s="19" t="n">
        <v>1.02601421</v>
      </c>
      <c r="C2811" s="20" t="n">
        <v>0.000146</v>
      </c>
      <c r="D2811" s="21" t="n">
        <v>2758495.44</v>
      </c>
    </row>
    <row r="2812">
      <c r="A2812" s="18" t="n">
        <v>43390</v>
      </c>
      <c r="B2812" s="19" t="n">
        <v>1.02586438</v>
      </c>
      <c r="C2812" s="20" t="n">
        <v>0.000148</v>
      </c>
      <c r="D2812" s="21" t="n">
        <v>2758092.61</v>
      </c>
    </row>
    <row r="2813">
      <c r="A2813" s="18" t="n">
        <v>43389</v>
      </c>
      <c r="B2813" s="19" t="n">
        <v>1.02571283</v>
      </c>
      <c r="C2813" s="20" t="n">
        <v>0.000148</v>
      </c>
      <c r="D2813" s="21" t="n">
        <v>2757685.16</v>
      </c>
    </row>
    <row r="2814">
      <c r="A2814" s="18" t="n">
        <v>43388</v>
      </c>
      <c r="B2814" s="19" t="n">
        <v>1.02556086</v>
      </c>
      <c r="C2814" s="20" t="n">
        <v>0.000147</v>
      </c>
      <c r="D2814" s="21" t="n">
        <v>2757276.58</v>
      </c>
    </row>
    <row r="2815">
      <c r="A2815" s="18" t="n">
        <v>43387</v>
      </c>
      <c r="B2815" s="19" t="n">
        <v>1.02540992</v>
      </c>
      <c r="C2815" s="20" t="n">
        <v>0.000148</v>
      </c>
      <c r="D2815" s="21" t="n">
        <v>2756870.77</v>
      </c>
    </row>
    <row r="2816">
      <c r="A2816" s="18" t="n">
        <v>43386</v>
      </c>
      <c r="B2816" s="19" t="n">
        <v>1.02525851</v>
      </c>
      <c r="C2816" s="20" t="n">
        <v>0.000148</v>
      </c>
      <c r="D2816" s="21" t="n">
        <v>2756463.7</v>
      </c>
    </row>
    <row r="2817">
      <c r="A2817" s="18" t="n">
        <v>43385</v>
      </c>
      <c r="B2817" s="19" t="n">
        <v>1.02510711</v>
      </c>
      <c r="C2817" s="20" t="n">
        <v>0.000148</v>
      </c>
      <c r="D2817" s="21" t="n">
        <v>2756056.65</v>
      </c>
    </row>
    <row r="2818">
      <c r="A2818" s="18" t="n">
        <v>43384</v>
      </c>
      <c r="B2818" s="19" t="n">
        <v>1.02495538</v>
      </c>
      <c r="C2818" s="20" t="n">
        <v>0.000143</v>
      </c>
      <c r="D2818" s="21" t="n">
        <v>2749649.6</v>
      </c>
    </row>
    <row r="2819">
      <c r="A2819" s="18" t="n">
        <v>43383</v>
      </c>
      <c r="B2819" s="19" t="n">
        <v>1.02480859</v>
      </c>
      <c r="C2819" s="20" t="n">
        <v>0.000144</v>
      </c>
      <c r="D2819" s="21" t="n">
        <v>2749255.81</v>
      </c>
    </row>
    <row r="2820">
      <c r="A2820" s="18" t="n">
        <v>43382</v>
      </c>
      <c r="B2820" s="19" t="n">
        <v>1.02466153</v>
      </c>
      <c r="C2820" s="20" t="n">
        <v>0.00014</v>
      </c>
      <c r="D2820" s="21" t="n">
        <v>2548889.99</v>
      </c>
    </row>
    <row r="2821">
      <c r="A2821" s="18" t="n">
        <v>43381</v>
      </c>
      <c r="B2821" s="19" t="n">
        <v>1.0245177</v>
      </c>
      <c r="C2821" s="20" t="n">
        <v>0.000146</v>
      </c>
      <c r="D2821" s="21" t="n">
        <v>2548532.21</v>
      </c>
    </row>
    <row r="2822">
      <c r="A2822" s="18" t="n">
        <v>43380</v>
      </c>
      <c r="B2822" s="19" t="n">
        <v>1.02436817</v>
      </c>
      <c r="C2822" s="20" t="n">
        <v>0.000145</v>
      </c>
      <c r="D2822" s="21" t="n">
        <v>2548160.24</v>
      </c>
    </row>
    <row r="2823">
      <c r="A2823" s="18" t="n">
        <v>43379</v>
      </c>
      <c r="B2823" s="19" t="n">
        <v>1.02421984</v>
      </c>
      <c r="C2823" s="20" t="n">
        <v>0.000145</v>
      </c>
      <c r="D2823" s="21" t="n">
        <v>2547791.27</v>
      </c>
    </row>
    <row r="2824">
      <c r="A2824" s="18" t="n">
        <v>43378</v>
      </c>
      <c r="B2824" s="19" t="n">
        <v>1.02407152</v>
      </c>
      <c r="C2824" s="20" t="n">
        <v>0.000145</v>
      </c>
      <c r="D2824" s="21" t="n">
        <v>2547422.31</v>
      </c>
    </row>
    <row r="2825">
      <c r="A2825" s="18" t="n">
        <v>43377</v>
      </c>
      <c r="B2825" s="19" t="n">
        <v>1.02392321</v>
      </c>
      <c r="C2825" s="20" t="n">
        <v>0.000147</v>
      </c>
      <c r="D2825" s="21" t="n">
        <v>2547053.39</v>
      </c>
    </row>
    <row r="2826">
      <c r="A2826" s="18" t="n">
        <v>43376</v>
      </c>
      <c r="B2826" s="19" t="n">
        <v>1.02377254</v>
      </c>
      <c r="C2826" s="20" t="n">
        <v>0.000147</v>
      </c>
      <c r="D2826" s="21" t="n">
        <v>2446693.3</v>
      </c>
    </row>
    <row r="2827">
      <c r="A2827" s="18" t="n">
        <v>43375</v>
      </c>
      <c r="B2827" s="19" t="n">
        <v>1.02362188</v>
      </c>
      <c r="C2827" s="20" t="n">
        <v>0.000147</v>
      </c>
      <c r="D2827" s="21" t="n">
        <v>2446333.24</v>
      </c>
    </row>
    <row r="2828">
      <c r="A2828" s="18" t="n">
        <v>43374</v>
      </c>
      <c r="B2828" s="19" t="n">
        <v>1.02347112</v>
      </c>
      <c r="C2828" s="20" t="n">
        <v>0.000148</v>
      </c>
      <c r="D2828" s="21" t="n">
        <v>2445972.95</v>
      </c>
    </row>
    <row r="2829">
      <c r="A2829" s="18" t="n">
        <v>43373</v>
      </c>
      <c r="B2829" s="19" t="n">
        <v>1.02331962</v>
      </c>
      <c r="C2829" s="20" t="n">
        <v>0.000153</v>
      </c>
      <c r="D2829" s="21" t="n">
        <v>2445610.88</v>
      </c>
    </row>
    <row r="2830">
      <c r="A2830" s="18" t="n">
        <v>43372</v>
      </c>
      <c r="B2830" s="19" t="n">
        <v>1.02316282</v>
      </c>
      <c r="C2830" s="20" t="n">
        <v>0.000148</v>
      </c>
      <c r="D2830" s="21" t="n">
        <v>2445236.15</v>
      </c>
    </row>
    <row r="2831">
      <c r="A2831" s="18" t="n">
        <v>43371</v>
      </c>
      <c r="B2831" s="19" t="n">
        <v>1.02301122</v>
      </c>
      <c r="C2831" s="20" t="n">
        <v>0.000148</v>
      </c>
      <c r="D2831" s="21" t="n">
        <v>2444873.84</v>
      </c>
    </row>
    <row r="2832">
      <c r="A2832" s="18" t="n">
        <v>43370</v>
      </c>
      <c r="B2832" s="19" t="n">
        <v>1.02285963</v>
      </c>
      <c r="C2832" s="20" t="n">
        <v>0.000147</v>
      </c>
      <c r="D2832" s="21" t="n">
        <v>2444511.56</v>
      </c>
    </row>
    <row r="2833">
      <c r="A2833" s="18" t="n">
        <v>43369</v>
      </c>
      <c r="B2833" s="19" t="n">
        <v>1.02270966</v>
      </c>
      <c r="C2833" s="20" t="n">
        <v>0.000147</v>
      </c>
      <c r="D2833" s="21" t="n">
        <v>2444153.15</v>
      </c>
    </row>
    <row r="2834">
      <c r="A2834" s="18" t="n">
        <v>43368</v>
      </c>
      <c r="B2834" s="19" t="n">
        <v>1.02255972</v>
      </c>
      <c r="C2834" s="20" t="n">
        <v>0.000141</v>
      </c>
      <c r="D2834" s="21" t="n">
        <v>2443794.81</v>
      </c>
    </row>
    <row r="2835">
      <c r="A2835" s="18" t="n">
        <v>43367</v>
      </c>
      <c r="B2835" s="19" t="n">
        <v>1.02241539</v>
      </c>
      <c r="C2835" s="20" t="n">
        <v>0.000147</v>
      </c>
      <c r="D2835" s="21" t="n">
        <v>2443449.88</v>
      </c>
    </row>
    <row r="2836">
      <c r="A2836" s="18" t="n">
        <v>43366</v>
      </c>
      <c r="B2836" s="19" t="n">
        <v>1.02226538</v>
      </c>
      <c r="C2836" s="20" t="n">
        <v>0.000147</v>
      </c>
      <c r="D2836" s="21" t="n">
        <v>2443091.37</v>
      </c>
    </row>
    <row r="2837">
      <c r="A2837" s="18" t="n">
        <v>43365</v>
      </c>
      <c r="B2837" s="19" t="n">
        <v>1.02211549</v>
      </c>
      <c r="C2837" s="20" t="n">
        <v>0.000147</v>
      </c>
      <c r="D2837" s="21" t="n">
        <v>2442733.15</v>
      </c>
    </row>
    <row r="2838">
      <c r="A2838" s="18" t="n">
        <v>43364</v>
      </c>
      <c r="B2838" s="19" t="n">
        <v>1.02196577</v>
      </c>
      <c r="C2838" s="20" t="n">
        <v>0.000147</v>
      </c>
      <c r="D2838" s="21" t="n">
        <v>2442375.34</v>
      </c>
    </row>
    <row r="2839">
      <c r="A2839" s="18" t="n">
        <v>43363</v>
      </c>
      <c r="B2839" s="19" t="n">
        <v>1.02181605</v>
      </c>
      <c r="C2839" s="20" t="n">
        <v>0.000147</v>
      </c>
      <c r="D2839" s="21" t="n">
        <v>2442017.53</v>
      </c>
    </row>
    <row r="2840">
      <c r="A2840" s="18" t="n">
        <v>43362</v>
      </c>
      <c r="B2840" s="19" t="n">
        <v>1.02166613</v>
      </c>
      <c r="C2840" s="20" t="n">
        <v>0.000147</v>
      </c>
      <c r="D2840" s="21" t="n">
        <v>2441659.24</v>
      </c>
    </row>
    <row r="2841">
      <c r="A2841" s="18" t="n">
        <v>43361</v>
      </c>
      <c r="B2841" s="19" t="n">
        <v>1.02151577</v>
      </c>
      <c r="C2841" s="20" t="n">
        <v>0.000147</v>
      </c>
      <c r="D2841" s="21" t="n">
        <v>2436300.63</v>
      </c>
    </row>
    <row r="2842">
      <c r="A2842" s="18" t="n">
        <v>43360</v>
      </c>
      <c r="B2842" s="19" t="n">
        <v>1.02136546</v>
      </c>
      <c r="C2842" s="20" t="n">
        <v>0.000146</v>
      </c>
      <c r="D2842" s="21" t="n">
        <v>2435942.14</v>
      </c>
    </row>
    <row r="2843">
      <c r="A2843" s="18" t="n">
        <v>43359</v>
      </c>
      <c r="B2843" s="19" t="n">
        <v>1.02121591</v>
      </c>
      <c r="C2843" s="20" t="n">
        <v>0.000147</v>
      </c>
      <c r="D2843" s="21" t="n">
        <v>2435585.47</v>
      </c>
    </row>
    <row r="2844">
      <c r="A2844" s="18" t="n">
        <v>43358</v>
      </c>
      <c r="B2844" s="19" t="n">
        <v>1.02106531</v>
      </c>
      <c r="C2844" s="20" t="n">
        <v>0.000144</v>
      </c>
      <c r="D2844" s="21" t="n">
        <v>2435226.29</v>
      </c>
    </row>
    <row r="2845">
      <c r="A2845" s="18" t="n">
        <v>43357</v>
      </c>
      <c r="B2845" s="19" t="n">
        <v>1.02091798</v>
      </c>
      <c r="C2845" s="20" t="n">
        <v>0.000148</v>
      </c>
      <c r="D2845" s="21" t="n">
        <v>2434874.91</v>
      </c>
    </row>
    <row r="2846">
      <c r="A2846" s="18" t="n">
        <v>43356</v>
      </c>
      <c r="B2846" s="19" t="n">
        <v>1.02076694</v>
      </c>
      <c r="C2846" s="20" t="n">
        <v>0.000148</v>
      </c>
      <c r="D2846" s="21" t="n">
        <v>2429515.42</v>
      </c>
    </row>
    <row r="2847">
      <c r="A2847" s="18" t="n">
        <v>43355</v>
      </c>
      <c r="B2847" s="19" t="n">
        <v>1.02061582</v>
      </c>
      <c r="C2847" s="20" t="n">
        <v>0.000148</v>
      </c>
      <c r="D2847" s="21" t="n">
        <v>2429155.74</v>
      </c>
    </row>
    <row r="2848">
      <c r="A2848" s="18" t="n">
        <v>43354</v>
      </c>
      <c r="B2848" s="19" t="n">
        <v>1.02046457</v>
      </c>
      <c r="C2848" s="20" t="n">
        <v>0.000144</v>
      </c>
      <c r="D2848" s="21" t="n">
        <v>2428795.75</v>
      </c>
    </row>
    <row r="2849">
      <c r="A2849" s="18" t="n">
        <v>43353</v>
      </c>
      <c r="B2849" s="19" t="n">
        <v>1.02031773</v>
      </c>
      <c r="C2849" s="20" t="n">
        <v>0.000155</v>
      </c>
      <c r="D2849" s="21" t="n">
        <v>2428446.26</v>
      </c>
    </row>
    <row r="2850">
      <c r="A2850" s="18" t="n">
        <v>43352</v>
      </c>
      <c r="B2850" s="19" t="n">
        <v>1.02015934</v>
      </c>
      <c r="C2850" s="20" t="n">
        <v>0.000148</v>
      </c>
      <c r="D2850" s="21" t="n">
        <v>2428069.28</v>
      </c>
    </row>
    <row r="2851">
      <c r="A2851" s="18" t="n">
        <v>43351</v>
      </c>
      <c r="B2851" s="19" t="n">
        <v>1.02000858</v>
      </c>
      <c r="C2851" s="20" t="n">
        <v>0.000146</v>
      </c>
      <c r="D2851" s="21" t="n">
        <v>2427710.46</v>
      </c>
    </row>
    <row r="2852">
      <c r="A2852" s="18" t="n">
        <v>43350</v>
      </c>
      <c r="B2852" s="19" t="n">
        <v>1.0198592</v>
      </c>
      <c r="C2852" s="20" t="n">
        <v>0.000147</v>
      </c>
      <c r="D2852" s="21" t="n">
        <v>2427354.92</v>
      </c>
    </row>
    <row r="2853">
      <c r="A2853" s="18" t="n">
        <v>43349</v>
      </c>
      <c r="B2853" s="19" t="n">
        <v>1.01970908</v>
      </c>
      <c r="C2853" s="20" t="n">
        <v>0.000149</v>
      </c>
      <c r="D2853" s="21" t="n">
        <v>2426997.62</v>
      </c>
    </row>
    <row r="2854">
      <c r="A2854" s="18" t="n">
        <v>43348</v>
      </c>
      <c r="B2854" s="19" t="n">
        <v>1.01955751</v>
      </c>
      <c r="C2854" s="20" t="n">
        <v>0.00015</v>
      </c>
      <c r="D2854" s="21" t="n">
        <v>2426636.87</v>
      </c>
    </row>
    <row r="2855">
      <c r="A2855" s="18" t="n">
        <v>43347</v>
      </c>
      <c r="B2855" s="19" t="n">
        <v>1.01940441</v>
      </c>
      <c r="C2855" s="20" t="n">
        <v>0.000151</v>
      </c>
      <c r="D2855" s="21" t="n">
        <v>2426272.48</v>
      </c>
    </row>
    <row r="2856">
      <c r="A2856" s="18" t="n">
        <v>43346</v>
      </c>
      <c r="B2856" s="19" t="n">
        <v>1.01925091</v>
      </c>
      <c r="C2856" s="20" t="n">
        <v>0.000152</v>
      </c>
      <c r="D2856" s="21" t="n">
        <v>2425907.14</v>
      </c>
    </row>
    <row r="2857">
      <c r="A2857" s="18" t="n">
        <v>43345</v>
      </c>
      <c r="B2857" s="19" t="n">
        <v>1.01909617</v>
      </c>
      <c r="C2857" s="20" t="n">
        <v>0.000147</v>
      </c>
      <c r="D2857" s="21" t="n">
        <v>2425538.84</v>
      </c>
    </row>
    <row r="2858">
      <c r="A2858" s="18" t="n">
        <v>43344</v>
      </c>
      <c r="B2858" s="19" t="n">
        <v>1.01894608</v>
      </c>
      <c r="C2858" s="20" t="n">
        <v>0.000147</v>
      </c>
      <c r="D2858" s="21" t="n">
        <v>2425181.61</v>
      </c>
    </row>
    <row r="2859">
      <c r="A2859" s="18" t="n">
        <v>43343</v>
      </c>
      <c r="B2859" s="19" t="n">
        <v>1.018796</v>
      </c>
      <c r="C2859" s="20" t="n">
        <v>0.000147</v>
      </c>
      <c r="D2859" s="21" t="n">
        <v>2424824.41</v>
      </c>
    </row>
    <row r="2860">
      <c r="A2860" s="18" t="n">
        <v>43342</v>
      </c>
      <c r="B2860" s="19" t="n">
        <v>1.01864593</v>
      </c>
      <c r="C2860" s="20" t="n">
        <v>0.000146</v>
      </c>
      <c r="D2860" s="21" t="n">
        <v>2424467.23</v>
      </c>
    </row>
    <row r="2861">
      <c r="A2861" s="18" t="n">
        <v>43341</v>
      </c>
      <c r="B2861" s="19" t="n">
        <v>1.01849725</v>
      </c>
      <c r="C2861" s="20" t="n">
        <v>0.000147</v>
      </c>
      <c r="D2861" s="21" t="n">
        <v>2424113.36</v>
      </c>
    </row>
    <row r="2862">
      <c r="A2862" s="18" t="n">
        <v>43340</v>
      </c>
      <c r="B2862" s="19" t="n">
        <v>1.01834763</v>
      </c>
      <c r="C2862" s="20" t="n">
        <v>0.000147</v>
      </c>
      <c r="D2862" s="21" t="n">
        <v>2423757.25</v>
      </c>
    </row>
    <row r="2863">
      <c r="A2863" s="18" t="n">
        <v>43339</v>
      </c>
      <c r="B2863" s="19" t="n">
        <v>1.01819748</v>
      </c>
      <c r="C2863" s="20" t="n">
        <v>0.000147</v>
      </c>
      <c r="D2863" s="21" t="n">
        <v>2418400.62</v>
      </c>
    </row>
    <row r="2864">
      <c r="A2864" s="18" t="n">
        <v>43338</v>
      </c>
      <c r="B2864" s="19" t="n">
        <v>1.01804733</v>
      </c>
      <c r="C2864" s="20" t="n">
        <v>0.000147</v>
      </c>
      <c r="D2864" s="21" t="n">
        <v>2418043.98</v>
      </c>
    </row>
    <row r="2865">
      <c r="A2865" s="18" t="n">
        <v>43337</v>
      </c>
      <c r="B2865" s="19" t="n">
        <v>1.0178972</v>
      </c>
      <c r="C2865" s="20" t="n">
        <v>0.000148</v>
      </c>
      <c r="D2865" s="21" t="n">
        <v>2417687.4</v>
      </c>
    </row>
    <row r="2866">
      <c r="A2866" s="18" t="n">
        <v>43336</v>
      </c>
      <c r="B2866" s="19" t="n">
        <v>1.01774708</v>
      </c>
      <c r="C2866" s="20" t="n">
        <v>0.000148</v>
      </c>
      <c r="D2866" s="21" t="n">
        <v>2417330.84</v>
      </c>
    </row>
    <row r="2867">
      <c r="A2867" s="18" t="n">
        <v>43335</v>
      </c>
      <c r="B2867" s="19" t="n">
        <v>1.01759697</v>
      </c>
      <c r="C2867" s="20" t="n">
        <v>0.000147</v>
      </c>
      <c r="D2867" s="21" t="n">
        <v>2416974.3</v>
      </c>
    </row>
    <row r="2868">
      <c r="A2868" s="18" t="n">
        <v>43334</v>
      </c>
      <c r="B2868" s="19" t="n">
        <v>1.01744773</v>
      </c>
      <c r="C2868" s="20" t="n">
        <v>0.000149</v>
      </c>
      <c r="D2868" s="21" t="n">
        <v>2416619.83</v>
      </c>
    </row>
    <row r="2869">
      <c r="A2869" s="18" t="n">
        <v>43333</v>
      </c>
      <c r="B2869" s="19" t="n">
        <v>1.01729607</v>
      </c>
      <c r="C2869" s="20" t="n">
        <v>0.000148</v>
      </c>
      <c r="D2869" s="21" t="n">
        <v>2416259.61</v>
      </c>
    </row>
    <row r="2870">
      <c r="A2870" s="18" t="n">
        <v>43332</v>
      </c>
      <c r="B2870" s="19" t="n">
        <v>1.01714539</v>
      </c>
      <c r="C2870" s="20" t="n">
        <v>0.000148</v>
      </c>
      <c r="D2870" s="21" t="n">
        <v>2415901.72</v>
      </c>
    </row>
    <row r="2871">
      <c r="A2871" s="18" t="n">
        <v>43331</v>
      </c>
      <c r="B2871" s="19" t="n">
        <v>1.01699446</v>
      </c>
      <c r="C2871" s="20" t="n">
        <v>0.00015</v>
      </c>
      <c r="D2871" s="21" t="n">
        <v>2415543.23</v>
      </c>
    </row>
    <row r="2872">
      <c r="A2872" s="18" t="n">
        <v>43330</v>
      </c>
      <c r="B2872" s="19" t="n">
        <v>1.01684162</v>
      </c>
      <c r="C2872" s="20" t="n">
        <v>0.00015</v>
      </c>
      <c r="D2872" s="21" t="n">
        <v>2415180.21</v>
      </c>
    </row>
    <row r="2873">
      <c r="A2873" s="18" t="n">
        <v>43329</v>
      </c>
      <c r="B2873" s="19" t="n">
        <v>1.01668879</v>
      </c>
      <c r="C2873" s="20" t="n">
        <v>0.00015</v>
      </c>
      <c r="D2873" s="21" t="n">
        <v>2414817.21</v>
      </c>
    </row>
    <row r="2874">
      <c r="A2874" s="18" t="n">
        <v>43328</v>
      </c>
      <c r="B2874" s="19" t="n">
        <v>1.01653597</v>
      </c>
      <c r="C2874" s="20" t="n">
        <v>0.000146</v>
      </c>
      <c r="D2874" s="21" t="n">
        <v>2414454.23</v>
      </c>
    </row>
    <row r="2875">
      <c r="A2875" s="18" t="n">
        <v>43327</v>
      </c>
      <c r="B2875" s="19" t="n">
        <v>1.01638731</v>
      </c>
      <c r="C2875" s="20" t="n">
        <v>0.000148</v>
      </c>
      <c r="D2875" s="21" t="n">
        <v>2414101.14</v>
      </c>
    </row>
    <row r="2876">
      <c r="A2876" s="18" t="n">
        <v>43326</v>
      </c>
      <c r="B2876" s="19" t="n">
        <v>1.01623701</v>
      </c>
      <c r="C2876" s="20" t="n">
        <v>0.000147</v>
      </c>
      <c r="D2876" s="21" t="n">
        <v>2388747.85</v>
      </c>
    </row>
    <row r="2877">
      <c r="A2877" s="18" t="n">
        <v>43325</v>
      </c>
      <c r="B2877" s="19" t="n">
        <v>1.01608742</v>
      </c>
      <c r="C2877" s="20" t="n">
        <v>0.000147</v>
      </c>
      <c r="D2877" s="21" t="n">
        <v>2388396.22</v>
      </c>
    </row>
    <row r="2878">
      <c r="A2878" s="18" t="n">
        <v>43324</v>
      </c>
      <c r="B2878" s="19" t="n">
        <v>1.01593783</v>
      </c>
      <c r="C2878" s="20" t="n">
        <v>0.000147</v>
      </c>
      <c r="D2878" s="21" t="n">
        <v>2388044.6</v>
      </c>
    </row>
    <row r="2879">
      <c r="A2879" s="18" t="n">
        <v>43323</v>
      </c>
      <c r="B2879" s="19" t="n">
        <v>1.01578825</v>
      </c>
      <c r="C2879" s="20" t="n">
        <v>0.000147</v>
      </c>
      <c r="D2879" s="21" t="n">
        <v>2387693</v>
      </c>
    </row>
    <row r="2880">
      <c r="A2880" s="18" t="n">
        <v>43322</v>
      </c>
      <c r="B2880" s="19" t="n">
        <v>1.01563868</v>
      </c>
      <c r="C2880" s="20" t="n">
        <v>0.000147</v>
      </c>
      <c r="D2880" s="21" t="n">
        <v>2387341.42</v>
      </c>
    </row>
    <row r="2881">
      <c r="A2881" s="18" t="n">
        <v>43321</v>
      </c>
      <c r="B2881" s="19" t="n">
        <v>1.0154891</v>
      </c>
      <c r="C2881" s="20" t="n">
        <v>0.000147</v>
      </c>
      <c r="D2881" s="21" t="n">
        <v>2386989.82</v>
      </c>
    </row>
    <row r="2882">
      <c r="A2882" s="18" t="n">
        <v>43320</v>
      </c>
      <c r="B2882" s="19" t="n">
        <v>1.01533951</v>
      </c>
      <c r="C2882" s="20" t="n">
        <v>0.000147</v>
      </c>
      <c r="D2882" s="21" t="n">
        <v>2386638.2</v>
      </c>
    </row>
    <row r="2883">
      <c r="A2883" s="18" t="n">
        <v>43319</v>
      </c>
      <c r="B2883" s="19" t="n">
        <v>1.01518993</v>
      </c>
      <c r="C2883" s="20" t="n">
        <v>0.000147</v>
      </c>
      <c r="D2883" s="21" t="n">
        <v>2386286.6</v>
      </c>
    </row>
    <row r="2884">
      <c r="A2884" s="18" t="n">
        <v>43318</v>
      </c>
      <c r="B2884" s="19" t="n">
        <v>1.01504025</v>
      </c>
      <c r="C2884" s="20" t="n">
        <v>0.000147</v>
      </c>
      <c r="D2884" s="21" t="n">
        <v>2385934.77</v>
      </c>
    </row>
    <row r="2885">
      <c r="A2885" s="18" t="n">
        <v>43317</v>
      </c>
      <c r="B2885" s="19" t="n">
        <v>1.01489066</v>
      </c>
      <c r="C2885" s="20" t="n">
        <v>0.000147</v>
      </c>
      <c r="D2885" s="21" t="n">
        <v>2385583.14</v>
      </c>
    </row>
    <row r="2886">
      <c r="A2886" s="18" t="n">
        <v>43316</v>
      </c>
      <c r="B2886" s="19" t="n">
        <v>1.01474108</v>
      </c>
      <c r="C2886" s="20" t="n">
        <v>0.000147</v>
      </c>
      <c r="D2886" s="21" t="n">
        <v>2385231.54</v>
      </c>
    </row>
    <row r="2887">
      <c r="A2887" s="18" t="n">
        <v>43315</v>
      </c>
      <c r="B2887" s="19" t="n">
        <v>1.0145915</v>
      </c>
      <c r="C2887" s="20" t="n">
        <v>0.000147</v>
      </c>
      <c r="D2887" s="21" t="n">
        <v>2384879.94</v>
      </c>
    </row>
    <row r="2888">
      <c r="A2888" s="18" t="n">
        <v>43314</v>
      </c>
      <c r="B2888" s="19" t="n">
        <v>1.01444192</v>
      </c>
      <c r="C2888" s="20" t="n">
        <v>0.000147</v>
      </c>
      <c r="D2888" s="21" t="n">
        <v>2384528.34</v>
      </c>
    </row>
    <row r="2889">
      <c r="A2889" s="18" t="n">
        <v>43313</v>
      </c>
      <c r="B2889" s="19" t="n">
        <v>1.01429234</v>
      </c>
      <c r="C2889" s="20" t="n">
        <v>0.000147</v>
      </c>
      <c r="D2889" s="21" t="n">
        <v>2384176.74</v>
      </c>
    </row>
    <row r="2890">
      <c r="A2890" s="18" t="n">
        <v>43312</v>
      </c>
      <c r="B2890" s="19" t="n">
        <v>1.0141434</v>
      </c>
      <c r="C2890" s="20" t="n">
        <v>0.000147</v>
      </c>
      <c r="D2890" s="21" t="n">
        <v>2383826.65</v>
      </c>
    </row>
    <row r="2891">
      <c r="A2891" s="18" t="n">
        <v>43311</v>
      </c>
      <c r="B2891" s="19" t="n">
        <v>1.01399422</v>
      </c>
      <c r="C2891" s="20" t="n">
        <v>0.000147</v>
      </c>
      <c r="D2891" s="21" t="n">
        <v>2383475.99</v>
      </c>
    </row>
    <row r="2892">
      <c r="A2892" s="18" t="n">
        <v>43310</v>
      </c>
      <c r="B2892" s="19" t="n">
        <v>1.01384504</v>
      </c>
      <c r="C2892" s="20" t="n">
        <v>0.000148</v>
      </c>
      <c r="D2892" s="21" t="n">
        <v>2383125.33</v>
      </c>
    </row>
    <row r="2893">
      <c r="A2893" s="18" t="n">
        <v>43309</v>
      </c>
      <c r="B2893" s="19" t="n">
        <v>1.01369542</v>
      </c>
      <c r="C2893" s="20" t="n">
        <v>0.000148</v>
      </c>
      <c r="D2893" s="21" t="n">
        <v>2382773.63</v>
      </c>
    </row>
    <row r="2894">
      <c r="A2894" s="18" t="n">
        <v>43308</v>
      </c>
      <c r="B2894" s="19" t="n">
        <v>1.0135458</v>
      </c>
      <c r="C2894" s="20" t="n">
        <v>0.000148</v>
      </c>
      <c r="D2894" s="21" t="n">
        <v>2382421.94</v>
      </c>
    </row>
    <row r="2895">
      <c r="A2895" s="18" t="n">
        <v>43307</v>
      </c>
      <c r="B2895" s="19" t="n">
        <v>1.01339625</v>
      </c>
      <c r="C2895" s="20" t="n">
        <v>0.000147</v>
      </c>
      <c r="D2895" s="21" t="n">
        <v>2382070.41</v>
      </c>
    </row>
    <row r="2896">
      <c r="A2896" s="18" t="n">
        <v>43306</v>
      </c>
      <c r="B2896" s="19" t="n">
        <v>1.01324717</v>
      </c>
      <c r="C2896" s="20" t="n">
        <v>0.000147</v>
      </c>
      <c r="D2896" s="21" t="n">
        <v>2381719.99</v>
      </c>
    </row>
    <row r="2897">
      <c r="A2897" s="18" t="n">
        <v>43305</v>
      </c>
      <c r="B2897" s="19" t="n">
        <v>1.0130982</v>
      </c>
      <c r="C2897" s="20" t="n">
        <v>0.000147</v>
      </c>
      <c r="D2897" s="21" t="n">
        <v>2381369.82</v>
      </c>
    </row>
    <row r="2898">
      <c r="A2898" s="18" t="n">
        <v>43304</v>
      </c>
      <c r="B2898" s="19" t="n">
        <v>1.01294918</v>
      </c>
      <c r="C2898" s="20" t="n">
        <v>0.000148</v>
      </c>
      <c r="D2898" s="21" t="n">
        <v>2381019.54</v>
      </c>
    </row>
    <row r="2899">
      <c r="A2899" s="18" t="n">
        <v>43303</v>
      </c>
      <c r="B2899" s="19" t="n">
        <v>1.01279972</v>
      </c>
      <c r="C2899" s="20" t="n">
        <v>0.000148</v>
      </c>
      <c r="D2899" s="21" t="n">
        <v>2380668.22</v>
      </c>
    </row>
    <row r="2900">
      <c r="A2900" s="18" t="n">
        <v>43302</v>
      </c>
      <c r="B2900" s="19" t="n">
        <v>1.01265026</v>
      </c>
      <c r="C2900" s="20" t="n">
        <v>0.000148</v>
      </c>
      <c r="D2900" s="21" t="n">
        <v>2380316.9</v>
      </c>
    </row>
    <row r="2901">
      <c r="A2901" s="18" t="n">
        <v>43301</v>
      </c>
      <c r="B2901" s="19" t="n">
        <v>1.01250081</v>
      </c>
      <c r="C2901" s="20" t="n">
        <v>0.000149</v>
      </c>
      <c r="D2901" s="21" t="n">
        <v>2379965.61</v>
      </c>
    </row>
    <row r="2902">
      <c r="A2902" s="18" t="n">
        <v>43300</v>
      </c>
      <c r="B2902" s="19" t="n">
        <v>1.01235023</v>
      </c>
      <c r="C2902" s="20" t="n">
        <v>0.00015</v>
      </c>
      <c r="D2902" s="21" t="n">
        <v>2379611.65</v>
      </c>
    </row>
    <row r="2903">
      <c r="A2903" s="18" t="n">
        <v>43299</v>
      </c>
      <c r="B2903" s="19" t="n">
        <v>1.01219798</v>
      </c>
      <c r="C2903" s="20" t="n">
        <v>0.000149</v>
      </c>
      <c r="D2903" s="21" t="n">
        <v>2196281.3</v>
      </c>
    </row>
    <row r="2904">
      <c r="A2904" s="18" t="n">
        <v>43298</v>
      </c>
      <c r="B2904" s="19" t="n">
        <v>1.01204707</v>
      </c>
      <c r="C2904" s="20" t="n">
        <v>0.00015</v>
      </c>
      <c r="D2904" s="21" t="n">
        <v>2195953.85</v>
      </c>
    </row>
    <row r="2905">
      <c r="A2905" s="18" t="n">
        <v>43297</v>
      </c>
      <c r="B2905" s="19" t="n">
        <v>1.01189559</v>
      </c>
      <c r="C2905" s="20" t="n">
        <v>0.00015</v>
      </c>
      <c r="D2905" s="21" t="n">
        <v>2195625.17</v>
      </c>
    </row>
    <row r="2906">
      <c r="A2906" s="18" t="n">
        <v>43296</v>
      </c>
      <c r="B2906" s="19" t="n">
        <v>1.01174418</v>
      </c>
      <c r="C2906" s="20" t="n">
        <v>0.00015</v>
      </c>
      <c r="D2906" s="21" t="n">
        <v>2195296.64</v>
      </c>
    </row>
    <row r="2907">
      <c r="A2907" s="18" t="n">
        <v>43295</v>
      </c>
      <c r="B2907" s="19" t="n">
        <v>1.01159278</v>
      </c>
      <c r="C2907" s="20" t="n">
        <v>0.00015</v>
      </c>
      <c r="D2907" s="21" t="n">
        <v>2194968.13</v>
      </c>
    </row>
    <row r="2908">
      <c r="A2908" s="18" t="n">
        <v>43294</v>
      </c>
      <c r="B2908" s="19" t="n">
        <v>1.01144137</v>
      </c>
      <c r="C2908" s="20" t="n">
        <v>0.00015</v>
      </c>
      <c r="D2908" s="21" t="n">
        <v>2194639.6</v>
      </c>
    </row>
    <row r="2909">
      <c r="A2909" s="18" t="n">
        <v>43293</v>
      </c>
      <c r="B2909" s="19" t="n">
        <v>1.01128997</v>
      </c>
      <c r="C2909" s="20" t="n">
        <v>0.00015</v>
      </c>
      <c r="D2909" s="21" t="n">
        <v>2194311.09</v>
      </c>
    </row>
    <row r="2910">
      <c r="A2910" s="18" t="n">
        <v>43292</v>
      </c>
      <c r="B2910" s="19" t="n">
        <v>1.01113857</v>
      </c>
      <c r="C2910" s="20" t="n">
        <v>0.00015</v>
      </c>
      <c r="D2910" s="21" t="n">
        <v>2193982.58</v>
      </c>
    </row>
    <row r="2911">
      <c r="A2911" s="18" t="n">
        <v>43291</v>
      </c>
      <c r="B2911" s="19" t="n">
        <v>1.01098644</v>
      </c>
      <c r="C2911" s="20" t="n">
        <v>0.00015</v>
      </c>
      <c r="D2911" s="21" t="n">
        <v>2193652.48</v>
      </c>
    </row>
    <row r="2912">
      <c r="A2912" s="18" t="n">
        <v>43290</v>
      </c>
      <c r="B2912" s="19" t="n">
        <v>1.01083519</v>
      </c>
      <c r="C2912" s="20" t="n">
        <v>0.000151</v>
      </c>
      <c r="D2912" s="21" t="n">
        <v>2193324.3</v>
      </c>
    </row>
    <row r="2913">
      <c r="A2913" s="18" t="n">
        <v>43289</v>
      </c>
      <c r="B2913" s="19" t="n">
        <v>1.01068268</v>
      </c>
      <c r="C2913" s="20" t="n">
        <v>0.000151</v>
      </c>
      <c r="D2913" s="21" t="n">
        <v>2192993.38</v>
      </c>
    </row>
    <row r="2914">
      <c r="A2914" s="18" t="n">
        <v>43288</v>
      </c>
      <c r="B2914" s="19" t="n">
        <v>1.01053012</v>
      </c>
      <c r="C2914" s="20" t="n">
        <v>0.000151</v>
      </c>
      <c r="D2914" s="21" t="n">
        <v>2192662.36</v>
      </c>
    </row>
    <row r="2915">
      <c r="A2915" s="18" t="n">
        <v>43287</v>
      </c>
      <c r="B2915" s="19" t="n">
        <v>1.0103778</v>
      </c>
      <c r="C2915" s="20" t="n">
        <v>0.00015</v>
      </c>
      <c r="D2915" s="21" t="n">
        <v>2192331.85</v>
      </c>
    </row>
    <row r="2916">
      <c r="A2916" s="18" t="n">
        <v>43286</v>
      </c>
      <c r="B2916" s="19" t="n">
        <v>1.01022593</v>
      </c>
      <c r="C2916" s="20" t="n">
        <v>0.000149</v>
      </c>
      <c r="D2916" s="21" t="n">
        <v>2192002.32</v>
      </c>
    </row>
    <row r="2917">
      <c r="A2917" s="18" t="n">
        <v>43285</v>
      </c>
      <c r="B2917" s="19" t="n">
        <v>1.01007523</v>
      </c>
      <c r="C2917" s="20" t="n">
        <v>0.000147</v>
      </c>
      <c r="D2917" s="21" t="n">
        <v>2191675.33</v>
      </c>
    </row>
    <row r="2918">
      <c r="A2918" s="18" t="n">
        <v>43284</v>
      </c>
      <c r="B2918" s="19" t="n">
        <v>1.00992642</v>
      </c>
      <c r="C2918" s="20" t="n">
        <v>0.000148</v>
      </c>
      <c r="D2918" s="21" t="n">
        <v>2191352.44</v>
      </c>
    </row>
    <row r="2919">
      <c r="A2919" s="18" t="n">
        <v>43283</v>
      </c>
      <c r="B2919" s="19" t="n">
        <v>1.00977654</v>
      </c>
      <c r="C2919" s="20" t="n">
        <v>0.000149</v>
      </c>
      <c r="D2919" s="21" t="n">
        <v>2191027.23</v>
      </c>
    </row>
    <row r="2920">
      <c r="A2920" s="18" t="n">
        <v>43282</v>
      </c>
      <c r="B2920" s="19" t="n">
        <v>1.00962634</v>
      </c>
      <c r="C2920" s="20" t="n">
        <v>0.000148</v>
      </c>
      <c r="D2920" s="21" t="n">
        <v>2190701.32</v>
      </c>
    </row>
    <row r="2921">
      <c r="A2921" s="18" t="n">
        <v>43281</v>
      </c>
      <c r="B2921" s="19" t="n">
        <v>1.00947666</v>
      </c>
      <c r="C2921" s="20" t="n">
        <v>0.000148</v>
      </c>
      <c r="D2921" s="21" t="n">
        <v>2190376.54</v>
      </c>
    </row>
    <row r="2922">
      <c r="A2922" s="18" t="n">
        <v>43280</v>
      </c>
      <c r="B2922" s="19" t="n">
        <v>1.00932699</v>
      </c>
      <c r="C2922" s="20" t="n">
        <v>0.000149</v>
      </c>
      <c r="D2922" s="21" t="n">
        <v>2190051.79</v>
      </c>
    </row>
    <row r="2923">
      <c r="A2923" s="18" t="n">
        <v>43279</v>
      </c>
      <c r="B2923" s="19" t="n">
        <v>1.009177</v>
      </c>
      <c r="C2923" s="20" t="n">
        <v>0.000148</v>
      </c>
      <c r="D2923" s="21" t="n">
        <v>2167501.93</v>
      </c>
    </row>
    <row r="2924">
      <c r="A2924" s="18" t="n">
        <v>43278</v>
      </c>
      <c r="B2924" s="19" t="n">
        <v>1.00902732</v>
      </c>
      <c r="C2924" s="20" t="n">
        <v>0.000146</v>
      </c>
      <c r="D2924" s="21" t="n">
        <v>2167180.45</v>
      </c>
    </row>
    <row r="2925">
      <c r="A2925" s="18" t="n">
        <v>43277</v>
      </c>
      <c r="B2925" s="19" t="n">
        <v>1.00887997</v>
      </c>
      <c r="C2925" s="20" t="n">
        <v>0.000139</v>
      </c>
      <c r="D2925" s="21" t="n">
        <v>2072623.48</v>
      </c>
    </row>
    <row r="2926">
      <c r="A2926" s="18" t="n">
        <v>43276</v>
      </c>
      <c r="B2926" s="19" t="n">
        <v>1.00874016</v>
      </c>
      <c r="C2926" s="20" t="n">
        <v>0.000149</v>
      </c>
      <c r="D2926" s="21" t="n">
        <v>2072336.26</v>
      </c>
    </row>
    <row r="2927">
      <c r="A2927" s="18" t="n">
        <v>43275</v>
      </c>
      <c r="B2927" s="19" t="n">
        <v>1.00858995</v>
      </c>
      <c r="C2927" s="20" t="n">
        <v>0.000145</v>
      </c>
      <c r="D2927" s="21" t="n">
        <v>2022035.12</v>
      </c>
    </row>
    <row r="2928">
      <c r="A2928" s="18" t="n">
        <v>43274</v>
      </c>
      <c r="B2928" s="19" t="n">
        <v>1.00844323</v>
      </c>
      <c r="C2928" s="20" t="n">
        <v>0.000145</v>
      </c>
      <c r="D2928" s="21" t="n">
        <v>2021740.97</v>
      </c>
    </row>
    <row r="2929">
      <c r="A2929" s="18" t="n">
        <v>43273</v>
      </c>
      <c r="B2929" s="19" t="n">
        <v>1.00829683</v>
      </c>
      <c r="C2929" s="20" t="n">
        <v>0.000145</v>
      </c>
      <c r="D2929" s="21" t="n">
        <v>2021447.47</v>
      </c>
    </row>
    <row r="2930">
      <c r="A2930" s="18" t="n">
        <v>43272</v>
      </c>
      <c r="B2930" s="19" t="n">
        <v>1.00815066</v>
      </c>
      <c r="C2930" s="20" t="n">
        <v>0.000144</v>
      </c>
      <c r="D2930" s="21" t="n">
        <v>2021154.42</v>
      </c>
    </row>
    <row r="2931">
      <c r="A2931" s="18" t="n">
        <v>43271</v>
      </c>
      <c r="B2931" s="19" t="n">
        <v>1.00800587</v>
      </c>
      <c r="C2931" s="20" t="n">
        <v>0.000144</v>
      </c>
      <c r="D2931" s="21" t="n">
        <v>2020864.15</v>
      </c>
    </row>
    <row r="2932">
      <c r="A2932" s="18" t="n">
        <v>43270</v>
      </c>
      <c r="B2932" s="19" t="n">
        <v>1.0078604</v>
      </c>
      <c r="C2932" s="20" t="n">
        <v>0.000145</v>
      </c>
      <c r="D2932" s="21" t="n">
        <v>2020572.51</v>
      </c>
    </row>
    <row r="2933">
      <c r="A2933" s="18" t="n">
        <v>43269</v>
      </c>
      <c r="B2933" s="19" t="n">
        <v>1.00771412</v>
      </c>
      <c r="C2933" s="20" t="n">
        <v>0.000145</v>
      </c>
      <c r="D2933" s="21" t="n">
        <v>2020279.24</v>
      </c>
    </row>
    <row r="2934">
      <c r="A2934" s="18" t="n">
        <v>43268</v>
      </c>
      <c r="B2934" s="19" t="n">
        <v>1.00756757</v>
      </c>
      <c r="C2934" s="20" t="n">
        <v>0.000144</v>
      </c>
      <c r="D2934" s="21" t="n">
        <v>2019985.44</v>
      </c>
    </row>
    <row r="2935">
      <c r="A2935" s="18" t="n">
        <v>43267</v>
      </c>
      <c r="B2935" s="19" t="n">
        <v>1.00742261</v>
      </c>
      <c r="C2935" s="20" t="n">
        <v>0.000144</v>
      </c>
      <c r="D2935" s="21" t="n">
        <v>2019694.82</v>
      </c>
    </row>
    <row r="2936">
      <c r="A2936" s="18" t="n">
        <v>43266</v>
      </c>
      <c r="B2936" s="19" t="n">
        <v>1.00727765</v>
      </c>
      <c r="C2936" s="20" t="n">
        <v>0.000145</v>
      </c>
      <c r="D2936" s="21" t="n">
        <v>2019404.2</v>
      </c>
    </row>
    <row r="2937">
      <c r="A2937" s="18" t="n">
        <v>43265</v>
      </c>
      <c r="B2937" s="19" t="n">
        <v>1.00713207</v>
      </c>
      <c r="C2937" s="20" t="n">
        <v>0.000144</v>
      </c>
      <c r="D2937" s="21" t="n">
        <v>2019112.34</v>
      </c>
    </row>
    <row r="2938">
      <c r="A2938" s="18" t="n">
        <v>43264</v>
      </c>
      <c r="B2938" s="19" t="n">
        <v>1.00698738</v>
      </c>
      <c r="C2938" s="20" t="n">
        <v>0.000143</v>
      </c>
      <c r="D2938" s="21" t="n">
        <v>2018822.26</v>
      </c>
    </row>
    <row r="2939">
      <c r="A2939" s="18" t="n">
        <v>43263</v>
      </c>
      <c r="B2939" s="19" t="n">
        <v>1.00684384</v>
      </c>
      <c r="C2939" s="20" t="n">
        <v>0.000146</v>
      </c>
      <c r="D2939" s="21" t="n">
        <v>2018534.49</v>
      </c>
    </row>
    <row r="2940">
      <c r="A2940" s="18" t="n">
        <v>43262</v>
      </c>
      <c r="B2940" s="19" t="n">
        <v>1.00669686</v>
      </c>
      <c r="C2940" s="20" t="n">
        <v>0.000147</v>
      </c>
      <c r="D2940" s="21" t="n">
        <v>1515313.26</v>
      </c>
    </row>
    <row r="2941">
      <c r="A2941" s="18" t="n">
        <v>43261</v>
      </c>
      <c r="B2941" s="19" t="n">
        <v>1.00654903</v>
      </c>
      <c r="C2941" s="20" t="n">
        <v>0.000147</v>
      </c>
      <c r="D2941" s="21" t="n">
        <v>1415105.42</v>
      </c>
    </row>
    <row r="2942">
      <c r="A2942" s="18" t="n">
        <v>43260</v>
      </c>
      <c r="B2942" s="19" t="n">
        <v>1.00640134</v>
      </c>
      <c r="C2942" s="20" t="n">
        <v>0.000147</v>
      </c>
      <c r="D2942" s="21" t="n">
        <v>1414897.78</v>
      </c>
    </row>
    <row r="2943">
      <c r="A2943" s="18" t="n">
        <v>43259</v>
      </c>
      <c r="B2943" s="19" t="n">
        <v>1.00625367</v>
      </c>
      <c r="C2943" s="20" t="n">
        <v>0.000146</v>
      </c>
      <c r="D2943" s="21" t="n">
        <v>1414690.18</v>
      </c>
    </row>
    <row r="2944">
      <c r="A2944" s="18" t="n">
        <v>43258</v>
      </c>
      <c r="B2944" s="19" t="n">
        <v>1.00610655</v>
      </c>
      <c r="C2944" s="20" t="n">
        <v>0.000148</v>
      </c>
      <c r="D2944" s="21" t="n">
        <v>1406484.51</v>
      </c>
    </row>
    <row r="2945">
      <c r="A2945" s="18" t="n">
        <v>43257</v>
      </c>
      <c r="B2945" s="19" t="n">
        <v>1.00595791</v>
      </c>
      <c r="C2945" s="20" t="n">
        <v>0.00015</v>
      </c>
      <c r="D2945" s="21" t="n">
        <v>1393778.57</v>
      </c>
    </row>
    <row r="2946">
      <c r="A2946" s="18" t="n">
        <v>43256</v>
      </c>
      <c r="B2946" s="19" t="n">
        <v>1.00580705</v>
      </c>
      <c r="C2946" s="20" t="n">
        <v>0.000148</v>
      </c>
      <c r="D2946" s="21" t="n">
        <v>1393569.54</v>
      </c>
    </row>
    <row r="2947">
      <c r="A2947" s="18" t="n">
        <v>43255</v>
      </c>
      <c r="B2947" s="19" t="n">
        <v>1.00565822</v>
      </c>
      <c r="C2947" s="20" t="n">
        <v>0.00015</v>
      </c>
      <c r="D2947" s="21" t="n">
        <v>1386364.37</v>
      </c>
    </row>
    <row r="2948">
      <c r="A2948" s="18" t="n">
        <v>43254</v>
      </c>
      <c r="B2948" s="19" t="n">
        <v>1.00550737</v>
      </c>
      <c r="C2948" s="20" t="n">
        <v>0.00015</v>
      </c>
      <c r="D2948" s="21" t="n">
        <v>1386156.42</v>
      </c>
    </row>
    <row r="2949">
      <c r="A2949" s="18" t="n">
        <v>43253</v>
      </c>
      <c r="B2949" s="19" t="n">
        <v>1.00535616</v>
      </c>
      <c r="C2949" s="20" t="n">
        <v>0.00015</v>
      </c>
      <c r="D2949" s="21" t="n">
        <v>1385947.96</v>
      </c>
    </row>
    <row r="2950">
      <c r="A2950" s="18" t="n">
        <v>43252</v>
      </c>
      <c r="B2950" s="19" t="n">
        <v>1.005205</v>
      </c>
      <c r="C2950" s="20" t="n">
        <v>0.00015</v>
      </c>
      <c r="D2950" s="21" t="n">
        <v>1385739.58</v>
      </c>
    </row>
    <row r="2951">
      <c r="A2951" s="18" t="n">
        <v>43251</v>
      </c>
      <c r="B2951" s="19" t="n">
        <v>1.00505384</v>
      </c>
      <c r="C2951" s="20" t="n">
        <v>0.00015</v>
      </c>
      <c r="D2951" s="21" t="n">
        <v>1385531.2</v>
      </c>
    </row>
    <row r="2952">
      <c r="A2952" s="18" t="n">
        <v>43250</v>
      </c>
      <c r="B2952" s="19" t="n">
        <v>1.00490266</v>
      </c>
      <c r="C2952" s="20" t="n">
        <v>0.000145</v>
      </c>
      <c r="D2952" s="21" t="n">
        <v>1385322.79</v>
      </c>
    </row>
    <row r="2953">
      <c r="A2953" s="18" t="n">
        <v>43249</v>
      </c>
      <c r="B2953" s="19" t="n">
        <v>1.00475658</v>
      </c>
      <c r="C2953" s="20" t="n">
        <v>0.000147</v>
      </c>
      <c r="D2953" s="21" t="n">
        <v>1385121.4</v>
      </c>
    </row>
    <row r="2954">
      <c r="A2954" s="18" t="n">
        <v>43248</v>
      </c>
      <c r="B2954" s="19" t="n">
        <v>1.00460857</v>
      </c>
      <c r="C2954" s="20" t="n">
        <v>0.000149</v>
      </c>
      <c r="D2954" s="21" t="n">
        <v>1384917.36</v>
      </c>
    </row>
    <row r="2955">
      <c r="A2955" s="18" t="n">
        <v>43247</v>
      </c>
      <c r="B2955" s="19" t="n">
        <v>1.00445862</v>
      </c>
      <c r="C2955" s="20" t="n">
        <v>0.00015</v>
      </c>
      <c r="D2955" s="21" t="n">
        <v>1384710.65</v>
      </c>
    </row>
    <row r="2956">
      <c r="A2956" s="18" t="n">
        <v>43246</v>
      </c>
      <c r="B2956" s="19" t="n">
        <v>1.00430823</v>
      </c>
      <c r="C2956" s="20" t="n">
        <v>0.00015</v>
      </c>
      <c r="D2956" s="21" t="n">
        <v>1384503.33</v>
      </c>
    </row>
    <row r="2957">
      <c r="A2957" s="18" t="n">
        <v>43245</v>
      </c>
      <c r="B2957" s="19" t="n">
        <v>1.00415782</v>
      </c>
      <c r="C2957" s="20" t="n">
        <v>0.00015</v>
      </c>
      <c r="D2957" s="21" t="n">
        <v>1384295.98</v>
      </c>
    </row>
    <row r="2958">
      <c r="A2958" s="18" t="n">
        <v>43244</v>
      </c>
      <c r="B2958" s="19" t="n">
        <v>1.00400745</v>
      </c>
      <c r="C2958" s="20" t="n">
        <v>0.00015</v>
      </c>
      <c r="D2958" s="21" t="n">
        <v>1384088.68</v>
      </c>
    </row>
    <row r="2959">
      <c r="A2959" s="18" t="n">
        <v>43243</v>
      </c>
      <c r="B2959" s="19" t="n">
        <v>1.00385689</v>
      </c>
      <c r="C2959" s="20" t="n">
        <v>0.000149</v>
      </c>
      <c r="D2959" s="21" t="n">
        <v>1383881.12</v>
      </c>
    </row>
    <row r="2960">
      <c r="A2960" s="18" t="n">
        <v>43242</v>
      </c>
      <c r="B2960" s="19" t="n">
        <v>1.00370717</v>
      </c>
      <c r="C2960" s="20" t="n">
        <v>0.000149</v>
      </c>
      <c r="D2960" s="21" t="n">
        <v>1383674.73</v>
      </c>
    </row>
    <row r="2961">
      <c r="A2961" s="18" t="n">
        <v>43241</v>
      </c>
      <c r="B2961" s="19" t="n">
        <v>1.00355745</v>
      </c>
      <c r="C2961" s="20" t="n">
        <v>0.000149</v>
      </c>
      <c r="D2961" s="21" t="n">
        <v>1383468.33</v>
      </c>
    </row>
    <row r="2962">
      <c r="A2962" s="18" t="n">
        <v>43240</v>
      </c>
      <c r="B2962" s="19" t="n">
        <v>1.00340775</v>
      </c>
      <c r="C2962" s="20" t="n">
        <v>0.000149</v>
      </c>
      <c r="D2962" s="21" t="n">
        <v>1383261.96</v>
      </c>
    </row>
    <row r="2963">
      <c r="A2963" s="18" t="n">
        <v>43239</v>
      </c>
      <c r="B2963" s="19" t="n">
        <v>1.00325806</v>
      </c>
      <c r="C2963" s="20" t="n">
        <v>0.000149</v>
      </c>
      <c r="D2963" s="21" t="n">
        <v>1383055.6</v>
      </c>
    </row>
    <row r="2964">
      <c r="A2964" s="18" t="n">
        <v>43238</v>
      </c>
      <c r="B2964" s="19" t="n">
        <v>1.00310839</v>
      </c>
      <c r="C2964" s="20" t="n">
        <v>0.000149</v>
      </c>
      <c r="D2964" s="21" t="n">
        <v>1382849.27</v>
      </c>
    </row>
    <row r="2965">
      <c r="A2965" s="18" t="n">
        <v>43237</v>
      </c>
      <c r="B2965" s="19" t="n">
        <v>1.00295874</v>
      </c>
      <c r="C2965" s="20" t="n">
        <v>0.00015</v>
      </c>
      <c r="D2965" s="21" t="n">
        <v>1382642.97</v>
      </c>
    </row>
    <row r="2966">
      <c r="A2966" s="18" t="n">
        <v>43236</v>
      </c>
      <c r="B2966" s="19" t="n">
        <v>1.00280822</v>
      </c>
      <c r="C2966" s="20" t="n">
        <v>0.00015</v>
      </c>
      <c r="D2966" s="21" t="n">
        <v>1374436.67</v>
      </c>
    </row>
    <row r="2967">
      <c r="A2967" s="18" t="n">
        <v>43235</v>
      </c>
      <c r="B2967" s="19" t="n">
        <v>1.00265781</v>
      </c>
      <c r="C2967" s="20" t="n">
        <v>0.00015</v>
      </c>
      <c r="D2967" s="21" t="n">
        <v>1374230.52</v>
      </c>
    </row>
    <row r="2968">
      <c r="A2968" s="18" t="n">
        <v>43234</v>
      </c>
      <c r="B2968" s="19" t="n">
        <v>1.00250741</v>
      </c>
      <c r="C2968" s="20" t="n">
        <v>0.000154</v>
      </c>
      <c r="D2968" s="21" t="n">
        <v>1374024.38</v>
      </c>
    </row>
    <row r="2969">
      <c r="A2969" s="18" t="n">
        <v>43233</v>
      </c>
      <c r="B2969" s="19" t="n">
        <v>1.00235354</v>
      </c>
      <c r="C2969" s="20" t="n">
        <v>0.000153</v>
      </c>
      <c r="D2969" s="21" t="n">
        <v>1373813.49</v>
      </c>
    </row>
    <row r="2970">
      <c r="A2970" s="18" t="n">
        <v>43232</v>
      </c>
      <c r="B2970" s="19" t="n">
        <v>1.0022004</v>
      </c>
      <c r="C2970" s="20" t="n">
        <v>0.000153</v>
      </c>
      <c r="D2970" s="21" t="n">
        <v>1373603.6</v>
      </c>
    </row>
    <row r="2971">
      <c r="A2971" s="18" t="n">
        <v>43231</v>
      </c>
      <c r="B2971" s="19" t="n">
        <v>1.00204728</v>
      </c>
      <c r="C2971" s="20" t="n">
        <v>0.000134</v>
      </c>
      <c r="D2971" s="21" t="n">
        <v>1373393.73</v>
      </c>
    </row>
    <row r="2972">
      <c r="A2972" s="18" t="n">
        <v>43230</v>
      </c>
      <c r="B2972" s="19" t="n">
        <v>1.00191333</v>
      </c>
      <c r="C2972" s="20" t="n">
        <v>0.000147</v>
      </c>
      <c r="D2972" s="21" t="n">
        <v>1173236.88</v>
      </c>
    </row>
    <row r="2973">
      <c r="A2973" s="18" t="n">
        <v>43229</v>
      </c>
      <c r="B2973" s="19" t="n">
        <v>1.00176628</v>
      </c>
      <c r="C2973" s="20" t="n">
        <v>0.000147</v>
      </c>
      <c r="D2973" s="21" t="n">
        <v>1173064.68</v>
      </c>
    </row>
    <row r="2974">
      <c r="A2974" s="18" t="n">
        <v>43228</v>
      </c>
      <c r="B2974" s="19" t="n">
        <v>1.00161924</v>
      </c>
      <c r="C2974" s="20" t="n">
        <v>0.000148</v>
      </c>
      <c r="D2974" s="21" t="n">
        <v>1172892.5</v>
      </c>
    </row>
    <row r="2975">
      <c r="A2975" s="18" t="n">
        <v>43227</v>
      </c>
      <c r="B2975" s="19" t="n">
        <v>1.00147079</v>
      </c>
      <c r="C2975" s="20" t="n">
        <v>0.000146</v>
      </c>
      <c r="D2975" s="21" t="n">
        <v>1172718.66</v>
      </c>
    </row>
    <row r="2976">
      <c r="A2976" s="18" t="n">
        <v>43226</v>
      </c>
      <c r="B2976" s="19" t="n">
        <v>1.0013249</v>
      </c>
      <c r="C2976" s="20" t="n">
        <v>0.000146</v>
      </c>
      <c r="D2976" s="21" t="n">
        <v>1172547.83</v>
      </c>
    </row>
    <row r="2977">
      <c r="A2977" s="18" t="n">
        <v>43225</v>
      </c>
      <c r="B2977" s="19" t="n">
        <v>1.00117904</v>
      </c>
      <c r="C2977" s="20" t="n">
        <v>0.000146</v>
      </c>
      <c r="D2977" s="21" t="n">
        <v>1172377.02</v>
      </c>
    </row>
    <row r="2978">
      <c r="A2978" s="18" t="n">
        <v>43224</v>
      </c>
      <c r="B2978" s="19" t="n">
        <v>1.0010332</v>
      </c>
      <c r="C2978" s="20" t="n">
        <v>0.000149</v>
      </c>
      <c r="D2978" s="21" t="n">
        <v>1172206.25</v>
      </c>
    </row>
    <row r="2979">
      <c r="A2979" s="18" t="n">
        <v>43223</v>
      </c>
      <c r="B2979" s="19" t="n">
        <v>1.00088449</v>
      </c>
      <c r="C2979" s="20" t="n">
        <v>0.000159</v>
      </c>
      <c r="D2979" s="21" t="n">
        <v>1172032.11</v>
      </c>
    </row>
    <row r="2980">
      <c r="A2980" s="18" t="n">
        <v>43222</v>
      </c>
      <c r="B2980" s="19" t="n">
        <v>1.00072586</v>
      </c>
      <c r="C2980" s="20" t="n">
        <v>0.000134</v>
      </c>
      <c r="D2980" s="21" t="n">
        <v>1171846.35</v>
      </c>
    </row>
    <row r="2981">
      <c r="A2981" s="18" t="n">
        <v>43221</v>
      </c>
      <c r="B2981" s="19" t="n">
        <v>1.00059151</v>
      </c>
      <c r="C2981" s="20" t="n">
        <v>0.000141</v>
      </c>
      <c r="D2981" s="21" t="n">
        <v>1166689.7</v>
      </c>
    </row>
    <row r="2982">
      <c r="A2982" s="18" t="n">
        <v>43220</v>
      </c>
      <c r="B2982" s="19" t="n">
        <v>1.00045022</v>
      </c>
      <c r="C2982" s="20" t="n">
        <v>0.000102</v>
      </c>
      <c r="D2982" s="21" t="n">
        <v>1166524.96</v>
      </c>
    </row>
    <row r="2983">
      <c r="A2983" s="18" t="n">
        <v>43219</v>
      </c>
      <c r="B2983" s="19" t="n">
        <v>1.0003482</v>
      </c>
      <c r="C2983" s="20" t="n">
        <v>0.000116</v>
      </c>
      <c r="D2983" s="21" t="n">
        <v>1166406</v>
      </c>
    </row>
    <row r="2984">
      <c r="A2984" s="18" t="n">
        <v>43218</v>
      </c>
      <c r="B2984" s="19" t="n">
        <v>1.00023212</v>
      </c>
      <c r="C2984" s="20" t="n">
        <v>0.000116</v>
      </c>
      <c r="D2984" s="21" t="n">
        <v>1166270.65</v>
      </c>
    </row>
    <row r="2985">
      <c r="A2985" s="18" t="n">
        <v>43217</v>
      </c>
      <c r="B2985" s="19" t="n">
        <v>1.00011605</v>
      </c>
      <c r="C2985" s="20" t="n">
        <v>0.000116</v>
      </c>
      <c r="D2985" s="21" t="n">
        <v>1166135.31</v>
      </c>
    </row>
    <row r="2986">
      <c r="A2986" s="18" t="n">
        <v>43216</v>
      </c>
      <c r="B2986" s="19" t="n">
        <v>1</v>
      </c>
      <c r="C2986" s="20" t="n">
        <v>0</v>
      </c>
      <c r="D2986" s="21" t="n">
        <v>1166000</v>
      </c>
    </row>
  </sheetData>
  <mergeCells count="4">
    <mergeCell ref="A1:D1"/>
    <mergeCell ref="B3:D3"/>
    <mergeCell ref="A3:A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V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2026-06-24 (actualización 2026-06-26)</t>
        </is>
      </c>
    </row>
    <row r="3">
      <c r="A3" s="13" t="inlineStr">
        <is>
          <t>Fondo</t>
        </is>
      </c>
      <c r="B3" s="14" t="inlineStr">
        <is>
          <t>abr-2018</t>
        </is>
      </c>
      <c r="C3" s="14" t="inlineStr">
        <is>
          <t>may-2018</t>
        </is>
      </c>
      <c r="D3" s="14" t="inlineStr">
        <is>
          <t>jun-2018</t>
        </is>
      </c>
      <c r="E3" s="14" t="inlineStr">
        <is>
          <t>jul-2018</t>
        </is>
      </c>
      <c r="F3" s="14" t="inlineStr">
        <is>
          <t>ago-2018</t>
        </is>
      </c>
      <c r="G3" s="14" t="inlineStr">
        <is>
          <t>sep-2018</t>
        </is>
      </c>
      <c r="H3" s="14" t="inlineStr">
        <is>
          <t>oct-2018</t>
        </is>
      </c>
      <c r="I3" s="14" t="inlineStr">
        <is>
          <t>nov-2018</t>
        </is>
      </c>
      <c r="J3" s="14" t="inlineStr">
        <is>
          <t>dic-2018</t>
        </is>
      </c>
      <c r="K3" s="14" t="inlineStr">
        <is>
          <t>ene-2019</t>
        </is>
      </c>
      <c r="L3" s="14" t="inlineStr">
        <is>
          <t>feb-2019</t>
        </is>
      </c>
      <c r="M3" s="14" t="inlineStr">
        <is>
          <t>mar-2019</t>
        </is>
      </c>
      <c r="N3" s="14" t="inlineStr">
        <is>
          <t>abr-2019</t>
        </is>
      </c>
      <c r="O3" s="14" t="inlineStr">
        <is>
          <t>may-2019</t>
        </is>
      </c>
      <c r="P3" s="14" t="inlineStr">
        <is>
          <t>jun-2019</t>
        </is>
      </c>
      <c r="Q3" s="14" t="inlineStr">
        <is>
          <t>jul-2019</t>
        </is>
      </c>
      <c r="R3" s="14" t="inlineStr">
        <is>
          <t>ago-2019</t>
        </is>
      </c>
      <c r="S3" s="14" t="inlineStr">
        <is>
          <t>sep-2019</t>
        </is>
      </c>
      <c r="T3" s="14" t="inlineStr">
        <is>
          <t>oct-2019</t>
        </is>
      </c>
      <c r="U3" s="14" t="inlineStr">
        <is>
          <t>nov-2019</t>
        </is>
      </c>
      <c r="V3" s="14" t="inlineStr">
        <is>
          <t>dic-2019</t>
        </is>
      </c>
      <c r="W3" s="14" t="inlineStr">
        <is>
          <t>ene-2020</t>
        </is>
      </c>
      <c r="X3" s="14" t="inlineStr">
        <is>
          <t>feb-2020</t>
        </is>
      </c>
      <c r="Y3" s="14" t="inlineStr">
        <is>
          <t>mar-2020</t>
        </is>
      </c>
      <c r="Z3" s="14" t="inlineStr">
        <is>
          <t>abr-2020</t>
        </is>
      </c>
      <c r="AA3" s="14" t="inlineStr">
        <is>
          <t>may-2020</t>
        </is>
      </c>
      <c r="AB3" s="14" t="inlineStr">
        <is>
          <t>jun-2020</t>
        </is>
      </c>
      <c r="AC3" s="14" t="inlineStr">
        <is>
          <t>jul-2020</t>
        </is>
      </c>
      <c r="AD3" s="14" t="inlineStr">
        <is>
          <t>ago-2020</t>
        </is>
      </c>
      <c r="AE3" s="14" t="inlineStr">
        <is>
          <t>sep-2020</t>
        </is>
      </c>
      <c r="AF3" s="14" t="inlineStr">
        <is>
          <t>oct-2020</t>
        </is>
      </c>
      <c r="AG3" s="14" t="inlineStr">
        <is>
          <t>nov-2020</t>
        </is>
      </c>
      <c r="AH3" s="14" t="inlineStr">
        <is>
          <t>dic-2020</t>
        </is>
      </c>
      <c r="AI3" s="14" t="inlineStr">
        <is>
          <t>ene-2021</t>
        </is>
      </c>
      <c r="AJ3" s="14" t="inlineStr">
        <is>
          <t>feb-2021</t>
        </is>
      </c>
      <c r="AK3" s="14" t="inlineStr">
        <is>
          <t>mar-2021</t>
        </is>
      </c>
      <c r="AL3" s="14" t="inlineStr">
        <is>
          <t>abr-2021</t>
        </is>
      </c>
      <c r="AM3" s="14" t="inlineStr">
        <is>
          <t>may-2021</t>
        </is>
      </c>
      <c r="AN3" s="14" t="inlineStr">
        <is>
          <t>jun-2021</t>
        </is>
      </c>
      <c r="AO3" s="14" t="inlineStr">
        <is>
          <t>jul-2021</t>
        </is>
      </c>
      <c r="AP3" s="14" t="inlineStr">
        <is>
          <t>ago-2021</t>
        </is>
      </c>
      <c r="AQ3" s="14" t="inlineStr">
        <is>
          <t>sep-2021</t>
        </is>
      </c>
      <c r="AR3" s="14" t="inlineStr">
        <is>
          <t>oct-2021</t>
        </is>
      </c>
      <c r="AS3" s="14" t="inlineStr">
        <is>
          <t>nov-2021</t>
        </is>
      </c>
      <c r="AT3" s="14" t="inlineStr">
        <is>
          <t>dic-2021</t>
        </is>
      </c>
      <c r="AU3" s="14" t="inlineStr">
        <is>
          <t>ene-2022</t>
        </is>
      </c>
      <c r="AV3" s="14" t="inlineStr">
        <is>
          <t>feb-2022</t>
        </is>
      </c>
      <c r="AW3" s="14" t="inlineStr">
        <is>
          <t>mar-2022</t>
        </is>
      </c>
      <c r="AX3" s="14" t="inlineStr">
        <is>
          <t>abr-2022</t>
        </is>
      </c>
      <c r="AY3" s="14" t="inlineStr">
        <is>
          <t>may-2022</t>
        </is>
      </c>
      <c r="AZ3" s="14" t="inlineStr">
        <is>
          <t>jun-2022</t>
        </is>
      </c>
      <c r="BA3" s="14" t="inlineStr">
        <is>
          <t>jul-2022</t>
        </is>
      </c>
      <c r="BB3" s="14" t="inlineStr">
        <is>
          <t>ago-2022</t>
        </is>
      </c>
      <c r="BC3" s="14" t="inlineStr">
        <is>
          <t>sep-2022</t>
        </is>
      </c>
      <c r="BD3" s="14" t="inlineStr">
        <is>
          <t>oct-2022</t>
        </is>
      </c>
      <c r="BE3" s="14" t="inlineStr">
        <is>
          <t>nov-2022</t>
        </is>
      </c>
      <c r="BF3" s="14" t="inlineStr">
        <is>
          <t>dic-2022</t>
        </is>
      </c>
      <c r="BG3" s="14" t="inlineStr">
        <is>
          <t>ene-2023</t>
        </is>
      </c>
      <c r="BH3" s="14" t="inlineStr">
        <is>
          <t>feb-2023</t>
        </is>
      </c>
      <c r="BI3" s="14" t="inlineStr">
        <is>
          <t>mar-2023</t>
        </is>
      </c>
      <c r="BJ3" s="14" t="inlineStr">
        <is>
          <t>abr-2023</t>
        </is>
      </c>
      <c r="BK3" s="14" t="inlineStr">
        <is>
          <t>may-2023</t>
        </is>
      </c>
      <c r="BL3" s="14" t="inlineStr">
        <is>
          <t>jun-2023</t>
        </is>
      </c>
      <c r="BM3" s="14" t="inlineStr">
        <is>
          <t>jul-2023</t>
        </is>
      </c>
      <c r="BN3" s="14" t="inlineStr">
        <is>
          <t>ago-2023</t>
        </is>
      </c>
      <c r="BO3" s="14" t="inlineStr">
        <is>
          <t>sep-2023</t>
        </is>
      </c>
      <c r="BP3" s="14" t="inlineStr">
        <is>
          <t>oct-2023</t>
        </is>
      </c>
      <c r="BQ3" s="14" t="inlineStr">
        <is>
          <t>nov-2023</t>
        </is>
      </c>
      <c r="BR3" s="14" t="inlineStr">
        <is>
          <t>dic-2023</t>
        </is>
      </c>
      <c r="BS3" s="14" t="inlineStr">
        <is>
          <t>ene-2024</t>
        </is>
      </c>
      <c r="BT3" s="14" t="inlineStr">
        <is>
          <t>feb-2024</t>
        </is>
      </c>
      <c r="BU3" s="14" t="inlineStr">
        <is>
          <t>mar-2024</t>
        </is>
      </c>
      <c r="BV3" s="14" t="inlineStr">
        <is>
          <t>abr-2024</t>
        </is>
      </c>
      <c r="BW3" s="14" t="inlineStr">
        <is>
          <t>may-2024</t>
        </is>
      </c>
      <c r="BX3" s="14" t="inlineStr">
        <is>
          <t>jun-2024</t>
        </is>
      </c>
      <c r="BY3" s="14" t="inlineStr">
        <is>
          <t>jul-2024</t>
        </is>
      </c>
      <c r="BZ3" s="14" t="inlineStr">
        <is>
          <t>ago-2024</t>
        </is>
      </c>
      <c r="CA3" s="14" t="inlineStr">
        <is>
          <t>sep-2024</t>
        </is>
      </c>
      <c r="CB3" s="14" t="inlineStr">
        <is>
          <t>oct-2024</t>
        </is>
      </c>
      <c r="CC3" s="14" t="inlineStr">
        <is>
          <t>nov-2024</t>
        </is>
      </c>
      <c r="CD3" s="14" t="inlineStr">
        <is>
          <t>dic-2024</t>
        </is>
      </c>
      <c r="CE3" s="14" t="inlineStr">
        <is>
          <t>ene-2025</t>
        </is>
      </c>
      <c r="CF3" s="14" t="inlineStr">
        <is>
          <t>feb-2025</t>
        </is>
      </c>
      <c r="CG3" s="14" t="inlineStr">
        <is>
          <t>mar-2025</t>
        </is>
      </c>
      <c r="CH3" s="14" t="inlineStr">
        <is>
          <t>abr-2025</t>
        </is>
      </c>
      <c r="CI3" s="14" t="inlineStr">
        <is>
          <t>may-2025</t>
        </is>
      </c>
      <c r="CJ3" s="14" t="inlineStr">
        <is>
          <t>jun-2025</t>
        </is>
      </c>
      <c r="CK3" s="14" t="inlineStr">
        <is>
          <t>jul-2025</t>
        </is>
      </c>
      <c r="CL3" s="14" t="inlineStr">
        <is>
          <t>ago-2025</t>
        </is>
      </c>
      <c r="CM3" s="14" t="inlineStr">
        <is>
          <t>sep-2025</t>
        </is>
      </c>
      <c r="CN3" s="14" t="inlineStr">
        <is>
          <t>oct-2025</t>
        </is>
      </c>
      <c r="CO3" s="14" t="inlineStr">
        <is>
          <t>nov-2025</t>
        </is>
      </c>
      <c r="CP3" s="14" t="inlineStr">
        <is>
          <t>dic-2025</t>
        </is>
      </c>
      <c r="CQ3" s="14" t="inlineStr">
        <is>
          <t>ene-2026</t>
        </is>
      </c>
      <c r="CR3" s="14" t="inlineStr">
        <is>
          <t>feb-2026</t>
        </is>
      </c>
      <c r="CS3" s="14" t="inlineStr">
        <is>
          <t>mar-2026</t>
        </is>
      </c>
      <c r="CT3" s="14" t="inlineStr">
        <is>
          <t>abr-2026</t>
        </is>
      </c>
      <c r="CU3" s="14" t="inlineStr">
        <is>
          <t>may-2026</t>
        </is>
      </c>
      <c r="CV3" s="14" t="inlineStr">
        <is>
          <t>jun-2026*</t>
        </is>
      </c>
    </row>
    <row r="4">
      <c r="A4" s="15" t="inlineStr">
        <is>
          <t>Fondo de Inversión Abierto de Crecimiento</t>
        </is>
      </c>
      <c r="B4" s="22" t="n">
        <v>1.00045022</v>
      </c>
      <c r="C4" s="22" t="n">
        <v>1.00505384</v>
      </c>
      <c r="D4" s="22" t="n">
        <v>1.00947666</v>
      </c>
      <c r="E4" s="22" t="n">
        <v>1.0141434</v>
      </c>
      <c r="F4" s="22" t="n">
        <v>1.018796</v>
      </c>
      <c r="G4" s="22" t="n">
        <v>1.02331962</v>
      </c>
      <c r="H4" s="22" t="n">
        <v>1.02797901</v>
      </c>
      <c r="I4" s="22" t="n">
        <v>1.03245939</v>
      </c>
      <c r="J4" s="22" t="n">
        <v>1.03708658</v>
      </c>
      <c r="K4" s="22" t="n">
        <v>1.04169672</v>
      </c>
      <c r="L4" s="22" t="n">
        <v>1.04585779</v>
      </c>
      <c r="M4" s="22" t="n">
        <v>1.05044867</v>
      </c>
      <c r="N4" s="22" t="n">
        <v>1.0549345</v>
      </c>
      <c r="O4" s="22" t="n">
        <v>1.05965911</v>
      </c>
      <c r="P4" s="22" t="n">
        <v>1.06407448</v>
      </c>
      <c r="Q4" s="22" t="n">
        <v>1.06866653</v>
      </c>
      <c r="R4" s="22" t="n">
        <v>1.0733133</v>
      </c>
      <c r="S4" s="22" t="n">
        <v>1.07795938</v>
      </c>
      <c r="T4" s="22" t="n">
        <v>1.08263885</v>
      </c>
      <c r="U4" s="22" t="n">
        <v>1.08721087</v>
      </c>
      <c r="V4" s="22" t="n">
        <v>1.09195922</v>
      </c>
      <c r="W4" s="22" t="n">
        <v>1.09672258</v>
      </c>
      <c r="X4" s="22" t="n">
        <v>1.10125227</v>
      </c>
      <c r="Y4" s="22" t="n">
        <v>1.10612146</v>
      </c>
      <c r="Z4" s="22" t="n">
        <v>1.11084144</v>
      </c>
      <c r="AA4" s="22" t="n">
        <v>1.11578291</v>
      </c>
      <c r="AB4" s="22" t="n">
        <v>1.12054083</v>
      </c>
      <c r="AC4" s="22" t="n">
        <v>1.12550207</v>
      </c>
      <c r="AD4" s="22" t="n">
        <v>1.13042704</v>
      </c>
      <c r="AE4" s="22" t="n">
        <v>1.13518513</v>
      </c>
      <c r="AF4" s="22" t="n">
        <v>1.14028416</v>
      </c>
      <c r="AG4" s="22" t="n">
        <v>1.1452568</v>
      </c>
      <c r="AH4" s="22" t="n">
        <v>1.15621246</v>
      </c>
      <c r="AI4" s="22" t="n">
        <v>1.1611759</v>
      </c>
      <c r="AJ4" s="22" t="n">
        <v>1.16567645</v>
      </c>
      <c r="AK4" s="22" t="n">
        <v>1.17058273</v>
      </c>
      <c r="AL4" s="22" t="n">
        <v>1.1754465</v>
      </c>
      <c r="AM4" s="22" t="n">
        <v>1.18023863</v>
      </c>
      <c r="AN4" s="22" t="n">
        <v>1.18505008</v>
      </c>
      <c r="AO4" s="22" t="n">
        <v>1.19003129</v>
      </c>
      <c r="AP4" s="22" t="n">
        <v>1.1949902</v>
      </c>
      <c r="AQ4" s="22" t="n">
        <v>1.19986091</v>
      </c>
      <c r="AR4" s="22" t="n">
        <v>1.20524992</v>
      </c>
      <c r="AS4" s="22" t="n">
        <v>1.21022861</v>
      </c>
      <c r="AT4" s="22" t="n">
        <v>1.21481626</v>
      </c>
      <c r="AU4" s="22" t="n">
        <v>1.21916382</v>
      </c>
      <c r="AV4" s="22" t="n">
        <v>1.22337325</v>
      </c>
      <c r="AW4" s="22" t="n">
        <v>1.22818988</v>
      </c>
      <c r="AX4" s="22" t="n">
        <v>1.23287492</v>
      </c>
      <c r="AY4" s="22" t="n">
        <v>1.23760067</v>
      </c>
      <c r="AZ4" s="22" t="n">
        <v>1.24234637</v>
      </c>
      <c r="BA4" s="22" t="n">
        <v>1.24738365</v>
      </c>
      <c r="BB4" s="22" t="n">
        <v>1.25213581</v>
      </c>
      <c r="BC4" s="22" t="n">
        <v>1.25726664</v>
      </c>
      <c r="BD4" s="22" t="n">
        <v>1.26282673</v>
      </c>
      <c r="BE4" s="22" t="n">
        <v>1.26833834</v>
      </c>
      <c r="BF4" s="22" t="n">
        <v>1.27396531</v>
      </c>
      <c r="BG4" s="22" t="n">
        <v>1.27966981</v>
      </c>
      <c r="BH4" s="22" t="n">
        <v>1.28477134</v>
      </c>
      <c r="BI4" s="22" t="n">
        <v>1.29035721</v>
      </c>
      <c r="BJ4" s="22" t="n">
        <v>1.29569947</v>
      </c>
      <c r="BK4" s="22" t="n">
        <v>1.30118779</v>
      </c>
      <c r="BL4" s="22" t="n">
        <v>1.30671454</v>
      </c>
      <c r="BM4" s="22" t="n">
        <v>1.31291249</v>
      </c>
      <c r="BN4" s="22" t="n">
        <v>1.31913541</v>
      </c>
      <c r="BO4" s="22" t="n">
        <v>1.3248367</v>
      </c>
      <c r="BP4" s="22" t="n">
        <v>1.33086089</v>
      </c>
      <c r="BQ4" s="22" t="n">
        <v>1.33714805</v>
      </c>
      <c r="BR4" s="22" t="n">
        <v>1.34355209</v>
      </c>
      <c r="BS4" s="22" t="n">
        <v>1.35055396</v>
      </c>
      <c r="BT4" s="22" t="n">
        <v>1.35660912</v>
      </c>
      <c r="BU4" s="22" t="n">
        <v>1.36315623</v>
      </c>
      <c r="BV4" s="22" t="n">
        <v>1.3694203</v>
      </c>
      <c r="BW4" s="22" t="n">
        <v>1.3757719</v>
      </c>
      <c r="BX4" s="22" t="n">
        <v>1.38069105</v>
      </c>
      <c r="BY4" s="22" t="n">
        <v>1.38658518</v>
      </c>
      <c r="BZ4" s="22" t="n">
        <v>1.39230461</v>
      </c>
      <c r="CA4" s="22" t="n">
        <v>1.39711274</v>
      </c>
      <c r="CB4" s="22" t="n">
        <v>1.40189206</v>
      </c>
      <c r="CC4" s="22" t="n">
        <v>1.40691769</v>
      </c>
      <c r="CD4" s="22" t="n">
        <v>1.41220251</v>
      </c>
      <c r="CE4" s="22" t="n">
        <v>1.417611</v>
      </c>
      <c r="CF4" s="22" t="n">
        <v>1.42201317</v>
      </c>
      <c r="CG4" s="22" t="n">
        <v>1.4270252</v>
      </c>
      <c r="CH4" s="22" t="n">
        <v>1.4321025</v>
      </c>
      <c r="CI4" s="22" t="n">
        <v>1.43757721</v>
      </c>
      <c r="CJ4" s="22" t="n">
        <v>1.44505767</v>
      </c>
      <c r="CK4" s="22" t="n">
        <v>1.45172262</v>
      </c>
      <c r="CL4" s="22" t="n">
        <v>1.45764271</v>
      </c>
      <c r="CM4" s="22" t="n">
        <v>1.46432665</v>
      </c>
      <c r="CN4" s="22" t="n">
        <v>1.47057442</v>
      </c>
      <c r="CO4" s="22" t="n">
        <v>1.47629296</v>
      </c>
      <c r="CP4" s="22" t="n">
        <v>1.4824698</v>
      </c>
      <c r="CQ4" s="22" t="n">
        <v>1.48936811</v>
      </c>
      <c r="CR4" s="22" t="n">
        <v>1.49562074</v>
      </c>
      <c r="CS4" s="22" t="n">
        <v>1.503442</v>
      </c>
      <c r="CT4" s="22" t="n">
        <v>1.51100949</v>
      </c>
      <c r="CU4" s="22" t="n">
        <v>1.51862876</v>
      </c>
      <c r="CV4" s="22" t="n">
        <v>1.52446145</v>
      </c>
    </row>
  </sheetData>
  <mergeCells count="2">
    <mergeCell ref="A1:CV1"/>
    <mergeCell ref="A2:CV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V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2026-06-24 (actualización 2026-06-26)</t>
        </is>
      </c>
    </row>
    <row r="3">
      <c r="A3" s="13" t="inlineStr">
        <is>
          <t>Fondo</t>
        </is>
      </c>
      <c r="B3" s="14" t="inlineStr">
        <is>
          <t>abr-2018</t>
        </is>
      </c>
      <c r="C3" s="14" t="inlineStr">
        <is>
          <t>may-2018</t>
        </is>
      </c>
      <c r="D3" s="14" t="inlineStr">
        <is>
          <t>jun-2018</t>
        </is>
      </c>
      <c r="E3" s="14" t="inlineStr">
        <is>
          <t>jul-2018</t>
        </is>
      </c>
      <c r="F3" s="14" t="inlineStr">
        <is>
          <t>ago-2018</t>
        </is>
      </c>
      <c r="G3" s="14" t="inlineStr">
        <is>
          <t>sep-2018</t>
        </is>
      </c>
      <c r="H3" s="14" t="inlineStr">
        <is>
          <t>oct-2018</t>
        </is>
      </c>
      <c r="I3" s="14" t="inlineStr">
        <is>
          <t>nov-2018</t>
        </is>
      </c>
      <c r="J3" s="14" t="inlineStr">
        <is>
          <t>dic-2018</t>
        </is>
      </c>
      <c r="K3" s="14" t="inlineStr">
        <is>
          <t>ene-2019</t>
        </is>
      </c>
      <c r="L3" s="14" t="inlineStr">
        <is>
          <t>feb-2019</t>
        </is>
      </c>
      <c r="M3" s="14" t="inlineStr">
        <is>
          <t>mar-2019</t>
        </is>
      </c>
      <c r="N3" s="14" t="inlineStr">
        <is>
          <t>abr-2019</t>
        </is>
      </c>
      <c r="O3" s="14" t="inlineStr">
        <is>
          <t>may-2019</t>
        </is>
      </c>
      <c r="P3" s="14" t="inlineStr">
        <is>
          <t>jun-2019</t>
        </is>
      </c>
      <c r="Q3" s="14" t="inlineStr">
        <is>
          <t>jul-2019</t>
        </is>
      </c>
      <c r="R3" s="14" t="inlineStr">
        <is>
          <t>ago-2019</t>
        </is>
      </c>
      <c r="S3" s="14" t="inlineStr">
        <is>
          <t>sep-2019</t>
        </is>
      </c>
      <c r="T3" s="14" t="inlineStr">
        <is>
          <t>oct-2019</t>
        </is>
      </c>
      <c r="U3" s="14" t="inlineStr">
        <is>
          <t>nov-2019</t>
        </is>
      </c>
      <c r="V3" s="14" t="inlineStr">
        <is>
          <t>dic-2019</t>
        </is>
      </c>
      <c r="W3" s="14" t="inlineStr">
        <is>
          <t>ene-2020</t>
        </is>
      </c>
      <c r="X3" s="14" t="inlineStr">
        <is>
          <t>feb-2020</t>
        </is>
      </c>
      <c r="Y3" s="14" t="inlineStr">
        <is>
          <t>mar-2020</t>
        </is>
      </c>
      <c r="Z3" s="14" t="inlineStr">
        <is>
          <t>abr-2020</t>
        </is>
      </c>
      <c r="AA3" s="14" t="inlineStr">
        <is>
          <t>may-2020</t>
        </is>
      </c>
      <c r="AB3" s="14" t="inlineStr">
        <is>
          <t>jun-2020</t>
        </is>
      </c>
      <c r="AC3" s="14" t="inlineStr">
        <is>
          <t>jul-2020</t>
        </is>
      </c>
      <c r="AD3" s="14" t="inlineStr">
        <is>
          <t>ago-2020</t>
        </is>
      </c>
      <c r="AE3" s="14" t="inlineStr">
        <is>
          <t>sep-2020</t>
        </is>
      </c>
      <c r="AF3" s="14" t="inlineStr">
        <is>
          <t>oct-2020</t>
        </is>
      </c>
      <c r="AG3" s="14" t="inlineStr">
        <is>
          <t>nov-2020</t>
        </is>
      </c>
      <c r="AH3" s="14" t="inlineStr">
        <is>
          <t>dic-2020</t>
        </is>
      </c>
      <c r="AI3" s="14" t="inlineStr">
        <is>
          <t>ene-2021</t>
        </is>
      </c>
      <c r="AJ3" s="14" t="inlineStr">
        <is>
          <t>feb-2021</t>
        </is>
      </c>
      <c r="AK3" s="14" t="inlineStr">
        <is>
          <t>mar-2021</t>
        </is>
      </c>
      <c r="AL3" s="14" t="inlineStr">
        <is>
          <t>abr-2021</t>
        </is>
      </c>
      <c r="AM3" s="14" t="inlineStr">
        <is>
          <t>may-2021</t>
        </is>
      </c>
      <c r="AN3" s="14" t="inlineStr">
        <is>
          <t>jun-2021</t>
        </is>
      </c>
      <c r="AO3" s="14" t="inlineStr">
        <is>
          <t>jul-2021</t>
        </is>
      </c>
      <c r="AP3" s="14" t="inlineStr">
        <is>
          <t>ago-2021</t>
        </is>
      </c>
      <c r="AQ3" s="14" t="inlineStr">
        <is>
          <t>sep-2021</t>
        </is>
      </c>
      <c r="AR3" s="14" t="inlineStr">
        <is>
          <t>oct-2021</t>
        </is>
      </c>
      <c r="AS3" s="14" t="inlineStr">
        <is>
          <t>nov-2021</t>
        </is>
      </c>
      <c r="AT3" s="14" t="inlineStr">
        <is>
          <t>dic-2021</t>
        </is>
      </c>
      <c r="AU3" s="14" t="inlineStr">
        <is>
          <t>ene-2022</t>
        </is>
      </c>
      <c r="AV3" s="14" t="inlineStr">
        <is>
          <t>feb-2022</t>
        </is>
      </c>
      <c r="AW3" s="14" t="inlineStr">
        <is>
          <t>mar-2022</t>
        </is>
      </c>
      <c r="AX3" s="14" t="inlineStr">
        <is>
          <t>abr-2022</t>
        </is>
      </c>
      <c r="AY3" s="14" t="inlineStr">
        <is>
          <t>may-2022</t>
        </is>
      </c>
      <c r="AZ3" s="14" t="inlineStr">
        <is>
          <t>jun-2022</t>
        </is>
      </c>
      <c r="BA3" s="14" t="inlineStr">
        <is>
          <t>jul-2022</t>
        </is>
      </c>
      <c r="BB3" s="14" t="inlineStr">
        <is>
          <t>ago-2022</t>
        </is>
      </c>
      <c r="BC3" s="14" t="inlineStr">
        <is>
          <t>sep-2022</t>
        </is>
      </c>
      <c r="BD3" s="14" t="inlineStr">
        <is>
          <t>oct-2022</t>
        </is>
      </c>
      <c r="BE3" s="14" t="inlineStr">
        <is>
          <t>nov-2022</t>
        </is>
      </c>
      <c r="BF3" s="14" t="inlineStr">
        <is>
          <t>dic-2022</t>
        </is>
      </c>
      <c r="BG3" s="14" t="inlineStr">
        <is>
          <t>ene-2023</t>
        </is>
      </c>
      <c r="BH3" s="14" t="inlineStr">
        <is>
          <t>feb-2023</t>
        </is>
      </c>
      <c r="BI3" s="14" t="inlineStr">
        <is>
          <t>mar-2023</t>
        </is>
      </c>
      <c r="BJ3" s="14" t="inlineStr">
        <is>
          <t>abr-2023</t>
        </is>
      </c>
      <c r="BK3" s="14" t="inlineStr">
        <is>
          <t>may-2023</t>
        </is>
      </c>
      <c r="BL3" s="14" t="inlineStr">
        <is>
          <t>jun-2023</t>
        </is>
      </c>
      <c r="BM3" s="14" t="inlineStr">
        <is>
          <t>jul-2023</t>
        </is>
      </c>
      <c r="BN3" s="14" t="inlineStr">
        <is>
          <t>ago-2023</t>
        </is>
      </c>
      <c r="BO3" s="14" t="inlineStr">
        <is>
          <t>sep-2023</t>
        </is>
      </c>
      <c r="BP3" s="14" t="inlineStr">
        <is>
          <t>oct-2023</t>
        </is>
      </c>
      <c r="BQ3" s="14" t="inlineStr">
        <is>
          <t>nov-2023</t>
        </is>
      </c>
      <c r="BR3" s="14" t="inlineStr">
        <is>
          <t>dic-2023</t>
        </is>
      </c>
      <c r="BS3" s="14" t="inlineStr">
        <is>
          <t>ene-2024</t>
        </is>
      </c>
      <c r="BT3" s="14" t="inlineStr">
        <is>
          <t>feb-2024</t>
        </is>
      </c>
      <c r="BU3" s="14" t="inlineStr">
        <is>
          <t>mar-2024</t>
        </is>
      </c>
      <c r="BV3" s="14" t="inlineStr">
        <is>
          <t>abr-2024</t>
        </is>
      </c>
      <c r="BW3" s="14" t="inlineStr">
        <is>
          <t>may-2024</t>
        </is>
      </c>
      <c r="BX3" s="14" t="inlineStr">
        <is>
          <t>jun-2024</t>
        </is>
      </c>
      <c r="BY3" s="14" t="inlineStr">
        <is>
          <t>jul-2024</t>
        </is>
      </c>
      <c r="BZ3" s="14" t="inlineStr">
        <is>
          <t>ago-2024</t>
        </is>
      </c>
      <c r="CA3" s="14" t="inlineStr">
        <is>
          <t>sep-2024</t>
        </is>
      </c>
      <c r="CB3" s="14" t="inlineStr">
        <is>
          <t>oct-2024</t>
        </is>
      </c>
      <c r="CC3" s="14" t="inlineStr">
        <is>
          <t>nov-2024</t>
        </is>
      </c>
      <c r="CD3" s="14" t="inlineStr">
        <is>
          <t>dic-2024</t>
        </is>
      </c>
      <c r="CE3" s="14" t="inlineStr">
        <is>
          <t>ene-2025</t>
        </is>
      </c>
      <c r="CF3" s="14" t="inlineStr">
        <is>
          <t>feb-2025</t>
        </is>
      </c>
      <c r="CG3" s="14" t="inlineStr">
        <is>
          <t>mar-2025</t>
        </is>
      </c>
      <c r="CH3" s="14" t="inlineStr">
        <is>
          <t>abr-2025</t>
        </is>
      </c>
      <c r="CI3" s="14" t="inlineStr">
        <is>
          <t>may-2025</t>
        </is>
      </c>
      <c r="CJ3" s="14" t="inlineStr">
        <is>
          <t>jun-2025</t>
        </is>
      </c>
      <c r="CK3" s="14" t="inlineStr">
        <is>
          <t>jul-2025</t>
        </is>
      </c>
      <c r="CL3" s="14" t="inlineStr">
        <is>
          <t>ago-2025</t>
        </is>
      </c>
      <c r="CM3" s="14" t="inlineStr">
        <is>
          <t>sep-2025</t>
        </is>
      </c>
      <c r="CN3" s="14" t="inlineStr">
        <is>
          <t>oct-2025</t>
        </is>
      </c>
      <c r="CO3" s="14" t="inlineStr">
        <is>
          <t>nov-2025</t>
        </is>
      </c>
      <c r="CP3" s="14" t="inlineStr">
        <is>
          <t>dic-2025</t>
        </is>
      </c>
      <c r="CQ3" s="14" t="inlineStr">
        <is>
          <t>ene-2026</t>
        </is>
      </c>
      <c r="CR3" s="14" t="inlineStr">
        <is>
          <t>feb-2026</t>
        </is>
      </c>
      <c r="CS3" s="14" t="inlineStr">
        <is>
          <t>mar-2026</t>
        </is>
      </c>
      <c r="CT3" s="14" t="inlineStr">
        <is>
          <t>abr-2026</t>
        </is>
      </c>
      <c r="CU3" s="14" t="inlineStr">
        <is>
          <t>may-2026</t>
        </is>
      </c>
      <c r="CV3" s="14" t="inlineStr">
        <is>
          <t>jun-2026*</t>
        </is>
      </c>
    </row>
    <row r="4">
      <c r="A4" s="15" t="inlineStr">
        <is>
          <t>Fondo de Inversión Abierto de Crecimiento</t>
        </is>
      </c>
      <c r="B4" s="23" t="n">
        <v>1166524.96</v>
      </c>
      <c r="C4" s="23" t="n">
        <v>1385531.2</v>
      </c>
      <c r="D4" s="23" t="n">
        <v>2190376.54</v>
      </c>
      <c r="E4" s="23" t="n">
        <v>2383826.65</v>
      </c>
      <c r="F4" s="23" t="n">
        <v>2424824.41</v>
      </c>
      <c r="G4" s="23" t="n">
        <v>2445610.88</v>
      </c>
      <c r="H4" s="23" t="n">
        <v>2768781.59</v>
      </c>
      <c r="I4" s="23" t="n">
        <v>2782856.09</v>
      </c>
      <c r="J4" s="23" t="n">
        <v>2894774.14</v>
      </c>
      <c r="K4" s="23" t="n">
        <v>2927669.31</v>
      </c>
      <c r="L4" s="23" t="n">
        <v>3095972.25</v>
      </c>
      <c r="M4" s="23" t="n">
        <v>3134543.6</v>
      </c>
      <c r="N4" s="23" t="n">
        <v>3187859.99</v>
      </c>
      <c r="O4" s="23" t="n">
        <v>2929441.16</v>
      </c>
      <c r="P4" s="23" t="n">
        <v>3142921.79</v>
      </c>
      <c r="Q4" s="23" t="n">
        <v>3552863.71</v>
      </c>
      <c r="R4" s="23" t="n">
        <v>4107037.82</v>
      </c>
      <c r="S4" s="23" t="n">
        <v>4062210.02</v>
      </c>
      <c r="T4" s="23" t="n">
        <v>4734711.07</v>
      </c>
      <c r="U4" s="23" t="n">
        <v>4458322.76</v>
      </c>
      <c r="V4" s="23" t="n">
        <v>4881712.95</v>
      </c>
      <c r="W4" s="23" t="n">
        <v>5593691.92</v>
      </c>
      <c r="X4" s="23" t="n">
        <v>6243958.95</v>
      </c>
      <c r="Y4" s="23" t="n">
        <v>6683365.96</v>
      </c>
      <c r="Z4" s="23" t="n">
        <v>6755879.77</v>
      </c>
      <c r="AA4" s="23" t="n">
        <v>7022303.75</v>
      </c>
      <c r="AB4" s="23" t="n">
        <v>8554539.98</v>
      </c>
      <c r="AC4" s="23" t="n">
        <v>9166556.67</v>
      </c>
      <c r="AD4" s="23" t="n">
        <v>9251938.48</v>
      </c>
      <c r="AE4" s="23" t="n">
        <v>9623389.890000001</v>
      </c>
      <c r="AF4" s="23" t="n">
        <v>9778226.43</v>
      </c>
      <c r="AG4" s="23" t="n">
        <v>9954957.050000001</v>
      </c>
      <c r="AH4" s="23" t="n">
        <v>11699592.06</v>
      </c>
      <c r="AI4" s="23" t="n">
        <v>12325700.24</v>
      </c>
      <c r="AJ4" s="23" t="n">
        <v>17225543.1</v>
      </c>
      <c r="AK4" s="23" t="n">
        <v>20401272.26</v>
      </c>
      <c r="AL4" s="23" t="n">
        <v>20549506.6</v>
      </c>
      <c r="AM4" s="23" t="n">
        <v>20537762.59</v>
      </c>
      <c r="AN4" s="23" t="n">
        <v>19313949.45</v>
      </c>
      <c r="AO4" s="23" t="n">
        <v>19922076.88</v>
      </c>
      <c r="AP4" s="23" t="n">
        <v>16273155.39</v>
      </c>
      <c r="AQ4" s="23" t="n">
        <v>17519297.04</v>
      </c>
      <c r="AR4" s="23" t="n">
        <v>17670093.35</v>
      </c>
      <c r="AS4" s="23" t="n">
        <v>17433453.06</v>
      </c>
      <c r="AT4" s="23" t="n">
        <v>17828441.74</v>
      </c>
      <c r="AU4" s="23" t="n">
        <v>15429254.07</v>
      </c>
      <c r="AV4" s="23" t="n">
        <v>16053580.95</v>
      </c>
      <c r="AW4" s="23" t="n">
        <v>16148079.88</v>
      </c>
      <c r="AX4" s="23" t="n">
        <v>16477370.7</v>
      </c>
      <c r="AY4" s="23" t="n">
        <v>16162773.36</v>
      </c>
      <c r="AZ4" s="23" t="n">
        <v>16085696.64</v>
      </c>
      <c r="BA4" s="23" t="n">
        <v>16194659.36</v>
      </c>
      <c r="BB4" s="23" t="n">
        <v>16257344.46</v>
      </c>
      <c r="BC4" s="23" t="n">
        <v>16435424.75</v>
      </c>
      <c r="BD4" s="23" t="n">
        <v>16387051.31</v>
      </c>
      <c r="BE4" s="23" t="n">
        <v>16760293.54</v>
      </c>
      <c r="BF4" s="23" t="n">
        <v>17155045.98</v>
      </c>
      <c r="BG4" s="23" t="n">
        <v>16924253.81</v>
      </c>
      <c r="BH4" s="23" t="n">
        <v>17557340.39</v>
      </c>
      <c r="BI4" s="23" t="n">
        <v>18540371.86</v>
      </c>
      <c r="BJ4" s="23" t="n">
        <v>18872692.27</v>
      </c>
      <c r="BK4" s="23" t="n">
        <v>18946579.33</v>
      </c>
      <c r="BL4" s="23" t="n">
        <v>19367269.09</v>
      </c>
      <c r="BM4" s="23" t="n">
        <v>18935311.79</v>
      </c>
      <c r="BN4" s="23" t="n">
        <v>19264248.02</v>
      </c>
      <c r="BO4" s="23" t="n">
        <v>19609478.3</v>
      </c>
      <c r="BP4" s="23" t="n">
        <v>44204661.47</v>
      </c>
      <c r="BQ4" s="23" t="n">
        <v>44555962.19</v>
      </c>
      <c r="BR4" s="23" t="n">
        <v>59954787.95</v>
      </c>
      <c r="BS4" s="23" t="n">
        <v>57900206.1</v>
      </c>
      <c r="BT4" s="23" t="n">
        <v>58195717.57</v>
      </c>
      <c r="BU4" s="23" t="n">
        <v>55778643.21</v>
      </c>
      <c r="BV4" s="23" t="n">
        <v>61175328.3</v>
      </c>
      <c r="BW4" s="23" t="n">
        <v>61521106.71</v>
      </c>
      <c r="BX4" s="23" t="n">
        <v>61413756.07</v>
      </c>
      <c r="BY4" s="23" t="n">
        <v>61276821.23</v>
      </c>
      <c r="BZ4" s="23" t="n">
        <v>61563362.86</v>
      </c>
      <c r="CA4" s="23" t="n">
        <v>53656003.82</v>
      </c>
      <c r="CB4" s="23" t="n">
        <v>49780024.05</v>
      </c>
      <c r="CC4" s="23" t="n">
        <v>46425577.55</v>
      </c>
      <c r="CD4" s="23" t="n">
        <v>45974908.26</v>
      </c>
      <c r="CE4" s="23" t="n">
        <v>45632613.93</v>
      </c>
      <c r="CF4" s="23" t="n">
        <v>45786500.18</v>
      </c>
      <c r="CG4" s="23" t="n">
        <v>45426867</v>
      </c>
      <c r="CH4" s="23" t="n">
        <v>41999510.18</v>
      </c>
      <c r="CI4" s="23" t="n">
        <v>38137844.62</v>
      </c>
      <c r="CJ4" s="23" t="n">
        <v>33509857.45</v>
      </c>
      <c r="CK4" s="23" t="n">
        <v>29678083.02</v>
      </c>
      <c r="CL4" s="23" t="n">
        <v>21536957.33</v>
      </c>
      <c r="CM4" s="23" t="n">
        <v>21562580.1</v>
      </c>
      <c r="CN4" s="23" t="n">
        <v>20205838.07</v>
      </c>
      <c r="CO4" s="23" t="n">
        <v>20151080.16</v>
      </c>
      <c r="CP4" s="23" t="n">
        <v>25266105.02</v>
      </c>
      <c r="CQ4" s="23" t="n">
        <v>25336374.19</v>
      </c>
      <c r="CR4" s="23" t="n">
        <v>25267741.82</v>
      </c>
      <c r="CS4" s="23" t="n">
        <v>25623163.93</v>
      </c>
      <c r="CT4" s="23" t="n">
        <v>25755238.2</v>
      </c>
      <c r="CU4" s="23" t="n">
        <v>25860688.59</v>
      </c>
      <c r="CV4" s="23" t="n">
        <v>26552821.15</v>
      </c>
    </row>
  </sheetData>
  <mergeCells count="2">
    <mergeCell ref="A1:CV1"/>
    <mergeCell ref="A2:CV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4" t="inlineStr">
        <is>
          <t>Notas y metodología</t>
        </is>
      </c>
    </row>
    <row r="2">
      <c r="A2" s="25" t="inlineStr"/>
    </row>
    <row r="3">
      <c r="A3" s="25" t="inlineStr">
        <is>
          <t>Fuente: Atlántida Capital, S.A. — atlantidacapital.com.sv.</t>
        </is>
      </c>
    </row>
    <row r="4">
      <c r="A4" s="25" t="inlineStr">
        <is>
          <t>datos al 2026-06-24 (actualización 2026-06-26).</t>
        </is>
      </c>
    </row>
    <row r="5">
      <c r="A5" s="25" t="inlineStr"/>
    </row>
    <row r="6">
      <c r="A6" s="26" t="inlineStr">
        <is>
          <t>DEFINICIÓN DE 'RENDIMIENTO MENSUAL':</t>
        </is>
      </c>
    </row>
    <row r="7">
      <c r="A7" s="25" t="inlineStr">
        <is>
          <t>Rendimiento del mes = (Valor cuota al cierre del mes ÷ Valor cuota al cierre del mes anterior) − 1. Es el rendimiento real de la cuota en el mes.</t>
        </is>
      </c>
    </row>
    <row r="8">
      <c r="A8" s="27" t="inlineStr">
        <is>
          <t>El primer mes de cada fondo se mide desde el valor cuota inicial (base) hasta el cierre de ese mes (puede ser parcial). El año en curso es PARCIAL.</t>
        </is>
      </c>
    </row>
    <row r="9">
      <c r="A9" s="25" t="inlineStr"/>
    </row>
    <row r="10">
      <c r="A10" s="28" t="inlineStr">
        <is>
          <t>ADVERTENCIA (fondos cerrados):</t>
        </is>
      </c>
    </row>
    <row r="11">
      <c r="A11" s="25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5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5" t="inlineStr"/>
    </row>
    <row r="14">
      <c r="A14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abr-2018</t>
        </is>
      </c>
      <c r="C1" t="inlineStr">
        <is>
          <t>may-2018</t>
        </is>
      </c>
      <c r="D1" t="inlineStr">
        <is>
          <t>jun-2018</t>
        </is>
      </c>
      <c r="E1" t="inlineStr">
        <is>
          <t>jul-2018</t>
        </is>
      </c>
      <c r="F1" t="inlineStr">
        <is>
          <t>ago-2018</t>
        </is>
      </c>
      <c r="G1" t="inlineStr">
        <is>
          <t>sep-2018</t>
        </is>
      </c>
      <c r="H1" t="inlineStr">
        <is>
          <t>oct-2018</t>
        </is>
      </c>
      <c r="I1" t="inlineStr">
        <is>
          <t>nov-2018</t>
        </is>
      </c>
      <c r="J1" t="inlineStr">
        <is>
          <t>dic-2018</t>
        </is>
      </c>
      <c r="K1" t="inlineStr">
        <is>
          <t>ene-2019</t>
        </is>
      </c>
      <c r="L1" t="inlineStr">
        <is>
          <t>feb-2019</t>
        </is>
      </c>
      <c r="M1" t="inlineStr">
        <is>
          <t>mar-2019</t>
        </is>
      </c>
      <c r="N1" t="inlineStr">
        <is>
          <t>abr-2019</t>
        </is>
      </c>
      <c r="O1" t="inlineStr">
        <is>
          <t>may-2019</t>
        </is>
      </c>
      <c r="P1" t="inlineStr">
        <is>
          <t>jun-2019</t>
        </is>
      </c>
      <c r="Q1" t="inlineStr">
        <is>
          <t>jul-2019</t>
        </is>
      </c>
      <c r="R1" t="inlineStr">
        <is>
          <t>ago-2019</t>
        </is>
      </c>
      <c r="S1" t="inlineStr">
        <is>
          <t>sep-2019</t>
        </is>
      </c>
      <c r="T1" t="inlineStr">
        <is>
          <t>oct-2019</t>
        </is>
      </c>
      <c r="U1" t="inlineStr">
        <is>
          <t>nov-2019</t>
        </is>
      </c>
      <c r="V1" t="inlineStr">
        <is>
          <t>dic-2019</t>
        </is>
      </c>
      <c r="W1" t="inlineStr">
        <is>
          <t>ene-2020</t>
        </is>
      </c>
      <c r="X1" t="inlineStr">
        <is>
          <t>feb-2020</t>
        </is>
      </c>
      <c r="Y1" t="inlineStr">
        <is>
          <t>mar-2020</t>
        </is>
      </c>
      <c r="Z1" t="inlineStr">
        <is>
          <t>abr-2020</t>
        </is>
      </c>
      <c r="AA1" t="inlineStr">
        <is>
          <t>may-2020</t>
        </is>
      </c>
      <c r="AB1" t="inlineStr">
        <is>
          <t>jun-2020</t>
        </is>
      </c>
      <c r="AC1" t="inlineStr">
        <is>
          <t>jul-2020</t>
        </is>
      </c>
      <c r="AD1" t="inlineStr">
        <is>
          <t>ago-2020</t>
        </is>
      </c>
      <c r="AE1" t="inlineStr">
        <is>
          <t>sep-2020</t>
        </is>
      </c>
      <c r="AF1" t="inlineStr">
        <is>
          <t>oct-2020</t>
        </is>
      </c>
      <c r="AG1" t="inlineStr">
        <is>
          <t>nov-2020</t>
        </is>
      </c>
      <c r="AH1" t="inlineStr">
        <is>
          <t>dic-2020</t>
        </is>
      </c>
      <c r="AI1" t="inlineStr">
        <is>
          <t>ene-2021</t>
        </is>
      </c>
      <c r="AJ1" t="inlineStr">
        <is>
          <t>feb-2021</t>
        </is>
      </c>
      <c r="AK1" t="inlineStr">
        <is>
          <t>mar-2021</t>
        </is>
      </c>
      <c r="AL1" t="inlineStr">
        <is>
          <t>abr-2021</t>
        </is>
      </c>
      <c r="AM1" t="inlineStr">
        <is>
          <t>may-2021</t>
        </is>
      </c>
      <c r="AN1" t="inlineStr">
        <is>
          <t>jun-2021</t>
        </is>
      </c>
      <c r="AO1" t="inlineStr">
        <is>
          <t>jul-2021</t>
        </is>
      </c>
      <c r="AP1" t="inlineStr">
        <is>
          <t>ago-2021</t>
        </is>
      </c>
      <c r="AQ1" t="inlineStr">
        <is>
          <t>sep-2021</t>
        </is>
      </c>
      <c r="AR1" t="inlineStr">
        <is>
          <t>oct-2021</t>
        </is>
      </c>
      <c r="AS1" t="inlineStr">
        <is>
          <t>nov-2021</t>
        </is>
      </c>
      <c r="AT1" t="inlineStr">
        <is>
          <t>dic-2021</t>
        </is>
      </c>
      <c r="AU1" t="inlineStr">
        <is>
          <t>ene-2022</t>
        </is>
      </c>
      <c r="AV1" t="inlineStr">
        <is>
          <t>feb-2022</t>
        </is>
      </c>
      <c r="AW1" t="inlineStr">
        <is>
          <t>mar-2022</t>
        </is>
      </c>
      <c r="AX1" t="inlineStr">
        <is>
          <t>abr-2022</t>
        </is>
      </c>
      <c r="AY1" t="inlineStr">
        <is>
          <t>may-2022</t>
        </is>
      </c>
      <c r="AZ1" t="inlineStr">
        <is>
          <t>jun-2022</t>
        </is>
      </c>
      <c r="BA1" t="inlineStr">
        <is>
          <t>jul-2022</t>
        </is>
      </c>
      <c r="BB1" t="inlineStr">
        <is>
          <t>ago-2022</t>
        </is>
      </c>
      <c r="BC1" t="inlineStr">
        <is>
          <t>sep-2022</t>
        </is>
      </c>
      <c r="BD1" t="inlineStr">
        <is>
          <t>oct-2022</t>
        </is>
      </c>
      <c r="BE1" t="inlineStr">
        <is>
          <t>nov-2022</t>
        </is>
      </c>
      <c r="BF1" t="inlineStr">
        <is>
          <t>dic-2022</t>
        </is>
      </c>
      <c r="BG1" t="inlineStr">
        <is>
          <t>ene-2023</t>
        </is>
      </c>
      <c r="BH1" t="inlineStr">
        <is>
          <t>feb-2023</t>
        </is>
      </c>
      <c r="BI1" t="inlineStr">
        <is>
          <t>mar-2023</t>
        </is>
      </c>
      <c r="BJ1" t="inlineStr">
        <is>
          <t>abr-2023</t>
        </is>
      </c>
      <c r="BK1" t="inlineStr">
        <is>
          <t>may-2023</t>
        </is>
      </c>
      <c r="BL1" t="inlineStr">
        <is>
          <t>jun-2023</t>
        </is>
      </c>
      <c r="BM1" t="inlineStr">
        <is>
          <t>jul-2023</t>
        </is>
      </c>
      <c r="BN1" t="inlineStr">
        <is>
          <t>ago-2023</t>
        </is>
      </c>
      <c r="BO1" t="inlineStr">
        <is>
          <t>sep-2023</t>
        </is>
      </c>
      <c r="BP1" t="inlineStr">
        <is>
          <t>oct-2023</t>
        </is>
      </c>
      <c r="BQ1" t="inlineStr">
        <is>
          <t>nov-2023</t>
        </is>
      </c>
      <c r="BR1" t="inlineStr">
        <is>
          <t>dic-2023</t>
        </is>
      </c>
      <c r="BS1" t="inlineStr">
        <is>
          <t>ene-2024</t>
        </is>
      </c>
      <c r="BT1" t="inlineStr">
        <is>
          <t>feb-2024</t>
        </is>
      </c>
      <c r="BU1" t="inlineStr">
        <is>
          <t>mar-2024</t>
        </is>
      </c>
      <c r="BV1" t="inlineStr">
        <is>
          <t>abr-2024</t>
        </is>
      </c>
      <c r="BW1" t="inlineStr">
        <is>
          <t>may-2024</t>
        </is>
      </c>
      <c r="BX1" t="inlineStr">
        <is>
          <t>jun-2024</t>
        </is>
      </c>
      <c r="BY1" t="inlineStr">
        <is>
          <t>jul-2024</t>
        </is>
      </c>
      <c r="BZ1" t="inlineStr">
        <is>
          <t>ago-2024</t>
        </is>
      </c>
      <c r="CA1" t="inlineStr">
        <is>
          <t>sep-2024</t>
        </is>
      </c>
      <c r="CB1" t="inlineStr">
        <is>
          <t>oct-2024</t>
        </is>
      </c>
      <c r="CC1" t="inlineStr">
        <is>
          <t>nov-2024</t>
        </is>
      </c>
      <c r="CD1" t="inlineStr">
        <is>
          <t>dic-2024</t>
        </is>
      </c>
      <c r="CE1" t="inlineStr">
        <is>
          <t>ene-2025</t>
        </is>
      </c>
      <c r="CF1" t="inlineStr">
        <is>
          <t>feb-2025</t>
        </is>
      </c>
      <c r="CG1" t="inlineStr">
        <is>
          <t>mar-2025</t>
        </is>
      </c>
      <c r="CH1" t="inlineStr">
        <is>
          <t>abr-2025</t>
        </is>
      </c>
      <c r="CI1" t="inlineStr">
        <is>
          <t>may-2025</t>
        </is>
      </c>
      <c r="CJ1" t="inlineStr">
        <is>
          <t>jun-2025</t>
        </is>
      </c>
      <c r="CK1" t="inlineStr">
        <is>
          <t>jul-2025</t>
        </is>
      </c>
      <c r="CL1" t="inlineStr">
        <is>
          <t>ago-2025</t>
        </is>
      </c>
      <c r="CM1" t="inlineStr">
        <is>
          <t>sep-2025</t>
        </is>
      </c>
      <c r="CN1" t="inlineStr">
        <is>
          <t>oct-2025</t>
        </is>
      </c>
      <c r="CO1" t="inlineStr">
        <is>
          <t>nov-2025</t>
        </is>
      </c>
      <c r="CP1" t="inlineStr">
        <is>
          <t>dic-2025</t>
        </is>
      </c>
      <c r="CQ1" t="inlineStr">
        <is>
          <t>ene-2026</t>
        </is>
      </c>
      <c r="CR1" t="inlineStr">
        <is>
          <t>feb-2026</t>
        </is>
      </c>
      <c r="CS1" t="inlineStr">
        <is>
          <t>mar-2026</t>
        </is>
      </c>
      <c r="CT1" t="inlineStr">
        <is>
          <t>abr-2026</t>
        </is>
      </c>
      <c r="CU1" t="inlineStr">
        <is>
          <t>may-2026</t>
        </is>
      </c>
      <c r="CV1" t="inlineStr">
        <is>
          <t>jun-2026*</t>
        </is>
      </c>
    </row>
    <row r="2">
      <c r="A2" t="inlineStr">
        <is>
          <t>Fondo de Inversión Abierto de Crecimiento</t>
        </is>
      </c>
      <c r="B2" t="n">
        <v>1166524.96</v>
      </c>
      <c r="C2" t="n">
        <v>1385531.2</v>
      </c>
      <c r="D2" t="n">
        <v>2190376.54</v>
      </c>
      <c r="E2" t="n">
        <v>2383826.65</v>
      </c>
      <c r="F2" t="n">
        <v>2424824.41</v>
      </c>
      <c r="G2" t="n">
        <v>2445610.88</v>
      </c>
      <c r="H2" t="n">
        <v>2768781.59</v>
      </c>
      <c r="I2" t="n">
        <v>2782856.09</v>
      </c>
      <c r="J2" t="n">
        <v>2894774.14</v>
      </c>
      <c r="K2" t="n">
        <v>2927669.31</v>
      </c>
      <c r="L2" t="n">
        <v>3095972.25</v>
      </c>
      <c r="M2" t="n">
        <v>3134543.6</v>
      </c>
      <c r="N2" t="n">
        <v>3187859.99</v>
      </c>
      <c r="O2" t="n">
        <v>2929441.16</v>
      </c>
      <c r="P2" t="n">
        <v>3142921.79</v>
      </c>
      <c r="Q2" t="n">
        <v>3552863.71</v>
      </c>
      <c r="R2" t="n">
        <v>4107037.82</v>
      </c>
      <c r="S2" t="n">
        <v>4062210.02</v>
      </c>
      <c r="T2" t="n">
        <v>4734711.07</v>
      </c>
      <c r="U2" t="n">
        <v>4458322.76</v>
      </c>
      <c r="V2" t="n">
        <v>4881712.95</v>
      </c>
      <c r="W2" t="n">
        <v>5593691.92</v>
      </c>
      <c r="X2" t="n">
        <v>6243958.95</v>
      </c>
      <c r="Y2" t="n">
        <v>6683365.96</v>
      </c>
      <c r="Z2" t="n">
        <v>6755879.77</v>
      </c>
      <c r="AA2" t="n">
        <v>7022303.75</v>
      </c>
      <c r="AB2" t="n">
        <v>8554539.98</v>
      </c>
      <c r="AC2" t="n">
        <v>9166556.67</v>
      </c>
      <c r="AD2" t="n">
        <v>9251938.48</v>
      </c>
      <c r="AE2" t="n">
        <v>9623389.890000001</v>
      </c>
      <c r="AF2" t="n">
        <v>9778226.43</v>
      </c>
      <c r="AG2" t="n">
        <v>9954957.050000001</v>
      </c>
      <c r="AH2" t="n">
        <v>11699592.06</v>
      </c>
      <c r="AI2" t="n">
        <v>12325700.24</v>
      </c>
      <c r="AJ2" t="n">
        <v>17225543.1</v>
      </c>
      <c r="AK2" t="n">
        <v>20401272.26</v>
      </c>
      <c r="AL2" t="n">
        <v>20549506.6</v>
      </c>
      <c r="AM2" t="n">
        <v>20537762.59</v>
      </c>
      <c r="AN2" t="n">
        <v>19313949.45</v>
      </c>
      <c r="AO2" t="n">
        <v>19922076.88</v>
      </c>
      <c r="AP2" t="n">
        <v>16273155.39</v>
      </c>
      <c r="AQ2" t="n">
        <v>17519297.04</v>
      </c>
      <c r="AR2" t="n">
        <v>17670093.35</v>
      </c>
      <c r="AS2" t="n">
        <v>17433453.06</v>
      </c>
      <c r="AT2" t="n">
        <v>17828441.74</v>
      </c>
      <c r="AU2" t="n">
        <v>15429254.07</v>
      </c>
      <c r="AV2" t="n">
        <v>16053580.95</v>
      </c>
      <c r="AW2" t="n">
        <v>16148079.88</v>
      </c>
      <c r="AX2" t="n">
        <v>16477370.7</v>
      </c>
      <c r="AY2" t="n">
        <v>16162773.36</v>
      </c>
      <c r="AZ2" t="n">
        <v>16085696.64</v>
      </c>
      <c r="BA2" t="n">
        <v>16194659.36</v>
      </c>
      <c r="BB2" t="n">
        <v>16257344.46</v>
      </c>
      <c r="BC2" t="n">
        <v>16435424.75</v>
      </c>
      <c r="BD2" t="n">
        <v>16387051.31</v>
      </c>
      <c r="BE2" t="n">
        <v>16760293.54</v>
      </c>
      <c r="BF2" t="n">
        <v>17155045.98</v>
      </c>
      <c r="BG2" t="n">
        <v>16924253.81</v>
      </c>
      <c r="BH2" t="n">
        <v>17557340.39</v>
      </c>
      <c r="BI2" t="n">
        <v>18540371.86</v>
      </c>
      <c r="BJ2" t="n">
        <v>18872692.27</v>
      </c>
      <c r="BK2" t="n">
        <v>18946579.33</v>
      </c>
      <c r="BL2" t="n">
        <v>19367269.09</v>
      </c>
      <c r="BM2" t="n">
        <v>18935311.79</v>
      </c>
      <c r="BN2" t="n">
        <v>19264248.02</v>
      </c>
      <c r="BO2" t="n">
        <v>19609478.3</v>
      </c>
      <c r="BP2" t="n">
        <v>44204661.47</v>
      </c>
      <c r="BQ2" t="n">
        <v>44555962.19</v>
      </c>
      <c r="BR2" t="n">
        <v>59954787.95</v>
      </c>
      <c r="BS2" t="n">
        <v>57900206.1</v>
      </c>
      <c r="BT2" t="n">
        <v>58195717.57</v>
      </c>
      <c r="BU2" t="n">
        <v>55778643.21</v>
      </c>
      <c r="BV2" t="n">
        <v>61175328.3</v>
      </c>
      <c r="BW2" t="n">
        <v>61521106.71</v>
      </c>
      <c r="BX2" t="n">
        <v>61413756.07</v>
      </c>
      <c r="BY2" t="n">
        <v>61276821.23</v>
      </c>
      <c r="BZ2" t="n">
        <v>61563362.86</v>
      </c>
      <c r="CA2" t="n">
        <v>53656003.82</v>
      </c>
      <c r="CB2" t="n">
        <v>49780024.05</v>
      </c>
      <c r="CC2" t="n">
        <v>46425577.55</v>
      </c>
      <c r="CD2" t="n">
        <v>45974908.26</v>
      </c>
      <c r="CE2" t="n">
        <v>45632613.93</v>
      </c>
      <c r="CF2" t="n">
        <v>45786500.18</v>
      </c>
      <c r="CG2" t="n">
        <v>45426867</v>
      </c>
      <c r="CH2" t="n">
        <v>41999510.18</v>
      </c>
      <c r="CI2" t="n">
        <v>38137844.62</v>
      </c>
      <c r="CJ2" t="n">
        <v>33509857.45</v>
      </c>
      <c r="CK2" t="n">
        <v>29678083.02</v>
      </c>
      <c r="CL2" t="n">
        <v>21536957.33</v>
      </c>
      <c r="CM2" t="n">
        <v>21562580.1</v>
      </c>
      <c r="CN2" t="n">
        <v>20205838.07</v>
      </c>
      <c r="CO2" t="n">
        <v>20151080.16</v>
      </c>
      <c r="CP2" t="n">
        <v>25266105.02</v>
      </c>
      <c r="CQ2" t="n">
        <v>25336374.19</v>
      </c>
      <c r="CR2" t="n">
        <v>25267741.82</v>
      </c>
      <c r="CS2" t="n">
        <v>25623163.93</v>
      </c>
      <c r="CT2" t="n">
        <v>25755238.2</v>
      </c>
      <c r="CU2" t="n">
        <v>25860688.59</v>
      </c>
      <c r="CV2" t="n">
        <v>26552821.15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de Inversión Abierto de Crecimiento</t>
        </is>
      </c>
      <c r="B11" t="n">
        <v>2894774.14</v>
      </c>
      <c r="C11" t="n">
        <v>4881712.95</v>
      </c>
      <c r="D11" t="n">
        <v>11699592.06</v>
      </c>
      <c r="E11" t="n">
        <v>17828441.74</v>
      </c>
      <c r="F11" t="n">
        <v>17155045.98</v>
      </c>
      <c r="G11" t="n">
        <v>59954787.95</v>
      </c>
      <c r="H11" t="n">
        <v>45974908.26</v>
      </c>
      <c r="I11" t="n">
        <v>25266105.02</v>
      </c>
      <c r="J11" t="n">
        <v>26552821.15</v>
      </c>
    </row>
    <row r="19">
      <c r="A19" t="inlineStr">
        <is>
          <t>Fondo</t>
        </is>
      </c>
      <c r="B19" t="inlineStr">
        <is>
          <t>abr-2018</t>
        </is>
      </c>
      <c r="C19" t="inlineStr">
        <is>
          <t>may-2018</t>
        </is>
      </c>
      <c r="D19" t="inlineStr">
        <is>
          <t>jun-2018</t>
        </is>
      </c>
      <c r="E19" t="inlineStr">
        <is>
          <t>jul-2018</t>
        </is>
      </c>
      <c r="F19" t="inlineStr">
        <is>
          <t>ago-2018</t>
        </is>
      </c>
      <c r="G19" t="inlineStr">
        <is>
          <t>sep-2018</t>
        </is>
      </c>
      <c r="H19" t="inlineStr">
        <is>
          <t>oct-2018</t>
        </is>
      </c>
      <c r="I19" t="inlineStr">
        <is>
          <t>nov-2018</t>
        </is>
      </c>
      <c r="J19" t="inlineStr">
        <is>
          <t>dic-2018</t>
        </is>
      </c>
      <c r="K19" t="inlineStr">
        <is>
          <t>ene-2019</t>
        </is>
      </c>
      <c r="L19" t="inlineStr">
        <is>
          <t>feb-2019</t>
        </is>
      </c>
      <c r="M19" t="inlineStr">
        <is>
          <t>mar-2019</t>
        </is>
      </c>
      <c r="N19" t="inlineStr">
        <is>
          <t>abr-2019</t>
        </is>
      </c>
      <c r="O19" t="inlineStr">
        <is>
          <t>may-2019</t>
        </is>
      </c>
      <c r="P19" t="inlineStr">
        <is>
          <t>jun-2019</t>
        </is>
      </c>
      <c r="Q19" t="inlineStr">
        <is>
          <t>jul-2019</t>
        </is>
      </c>
      <c r="R19" t="inlineStr">
        <is>
          <t>ago-2019</t>
        </is>
      </c>
      <c r="S19" t="inlineStr">
        <is>
          <t>sep-2019</t>
        </is>
      </c>
      <c r="T19" t="inlineStr">
        <is>
          <t>oct-2019</t>
        </is>
      </c>
      <c r="U19" t="inlineStr">
        <is>
          <t>nov-2019</t>
        </is>
      </c>
      <c r="V19" t="inlineStr">
        <is>
          <t>dic-2019</t>
        </is>
      </c>
      <c r="W19" t="inlineStr">
        <is>
          <t>ene-2020</t>
        </is>
      </c>
      <c r="X19" t="inlineStr">
        <is>
          <t>feb-2020</t>
        </is>
      </c>
      <c r="Y19" t="inlineStr">
        <is>
          <t>mar-2020</t>
        </is>
      </c>
      <c r="Z19" t="inlineStr">
        <is>
          <t>abr-2020</t>
        </is>
      </c>
      <c r="AA19" t="inlineStr">
        <is>
          <t>may-2020</t>
        </is>
      </c>
      <c r="AB19" t="inlineStr">
        <is>
          <t>jun-2020</t>
        </is>
      </c>
      <c r="AC19" t="inlineStr">
        <is>
          <t>jul-2020</t>
        </is>
      </c>
      <c r="AD19" t="inlineStr">
        <is>
          <t>ago-2020</t>
        </is>
      </c>
      <c r="AE19" t="inlineStr">
        <is>
          <t>sep-2020</t>
        </is>
      </c>
      <c r="AF19" t="inlineStr">
        <is>
          <t>oct-2020</t>
        </is>
      </c>
      <c r="AG19" t="inlineStr">
        <is>
          <t>nov-2020</t>
        </is>
      </c>
      <c r="AH19" t="inlineStr">
        <is>
          <t>dic-2020</t>
        </is>
      </c>
      <c r="AI19" t="inlineStr">
        <is>
          <t>ene-2021</t>
        </is>
      </c>
      <c r="AJ19" t="inlineStr">
        <is>
          <t>feb-2021</t>
        </is>
      </c>
      <c r="AK19" t="inlineStr">
        <is>
          <t>mar-2021</t>
        </is>
      </c>
      <c r="AL19" t="inlineStr">
        <is>
          <t>abr-2021</t>
        </is>
      </c>
      <c r="AM19" t="inlineStr">
        <is>
          <t>may-2021</t>
        </is>
      </c>
      <c r="AN19" t="inlineStr">
        <is>
          <t>jun-2021</t>
        </is>
      </c>
      <c r="AO19" t="inlineStr">
        <is>
          <t>jul-2021</t>
        </is>
      </c>
      <c r="AP19" t="inlineStr">
        <is>
          <t>ago-2021</t>
        </is>
      </c>
      <c r="AQ19" t="inlineStr">
        <is>
          <t>sep-2021</t>
        </is>
      </c>
      <c r="AR19" t="inlineStr">
        <is>
          <t>oct-2021</t>
        </is>
      </c>
      <c r="AS19" t="inlineStr">
        <is>
          <t>nov-2021</t>
        </is>
      </c>
      <c r="AT19" t="inlineStr">
        <is>
          <t>dic-2021</t>
        </is>
      </c>
      <c r="AU19" t="inlineStr">
        <is>
          <t>ene-2022</t>
        </is>
      </c>
      <c r="AV19" t="inlineStr">
        <is>
          <t>feb-2022</t>
        </is>
      </c>
      <c r="AW19" t="inlineStr">
        <is>
          <t>mar-2022</t>
        </is>
      </c>
      <c r="AX19" t="inlineStr">
        <is>
          <t>abr-2022</t>
        </is>
      </c>
      <c r="AY19" t="inlineStr">
        <is>
          <t>may-2022</t>
        </is>
      </c>
      <c r="AZ19" t="inlineStr">
        <is>
          <t>jun-2022</t>
        </is>
      </c>
      <c r="BA19" t="inlineStr">
        <is>
          <t>jul-2022</t>
        </is>
      </c>
      <c r="BB19" t="inlineStr">
        <is>
          <t>ago-2022</t>
        </is>
      </c>
      <c r="BC19" t="inlineStr">
        <is>
          <t>sep-2022</t>
        </is>
      </c>
      <c r="BD19" t="inlineStr">
        <is>
          <t>oct-2022</t>
        </is>
      </c>
      <c r="BE19" t="inlineStr">
        <is>
          <t>nov-2022</t>
        </is>
      </c>
      <c r="BF19" t="inlineStr">
        <is>
          <t>dic-2022</t>
        </is>
      </c>
      <c r="BG19" t="inlineStr">
        <is>
          <t>ene-2023</t>
        </is>
      </c>
      <c r="BH19" t="inlineStr">
        <is>
          <t>feb-2023</t>
        </is>
      </c>
      <c r="BI19" t="inlineStr">
        <is>
          <t>mar-2023</t>
        </is>
      </c>
      <c r="BJ19" t="inlineStr">
        <is>
          <t>abr-2023</t>
        </is>
      </c>
      <c r="BK19" t="inlineStr">
        <is>
          <t>may-2023</t>
        </is>
      </c>
      <c r="BL19" t="inlineStr">
        <is>
          <t>jun-2023</t>
        </is>
      </c>
      <c r="BM19" t="inlineStr">
        <is>
          <t>jul-2023</t>
        </is>
      </c>
      <c r="BN19" t="inlineStr">
        <is>
          <t>ago-2023</t>
        </is>
      </c>
      <c r="BO19" t="inlineStr">
        <is>
          <t>sep-2023</t>
        </is>
      </c>
      <c r="BP19" t="inlineStr">
        <is>
          <t>oct-2023</t>
        </is>
      </c>
      <c r="BQ19" t="inlineStr">
        <is>
          <t>nov-2023</t>
        </is>
      </c>
      <c r="BR19" t="inlineStr">
        <is>
          <t>dic-2023</t>
        </is>
      </c>
      <c r="BS19" t="inlineStr">
        <is>
          <t>ene-2024</t>
        </is>
      </c>
      <c r="BT19" t="inlineStr">
        <is>
          <t>feb-2024</t>
        </is>
      </c>
      <c r="BU19" t="inlineStr">
        <is>
          <t>mar-2024</t>
        </is>
      </c>
      <c r="BV19" t="inlineStr">
        <is>
          <t>abr-2024</t>
        </is>
      </c>
      <c r="BW19" t="inlineStr">
        <is>
          <t>may-2024</t>
        </is>
      </c>
      <c r="BX19" t="inlineStr">
        <is>
          <t>jun-2024</t>
        </is>
      </c>
      <c r="BY19" t="inlineStr">
        <is>
          <t>jul-2024</t>
        </is>
      </c>
      <c r="BZ19" t="inlineStr">
        <is>
          <t>ago-2024</t>
        </is>
      </c>
      <c r="CA19" t="inlineStr">
        <is>
          <t>sep-2024</t>
        </is>
      </c>
      <c r="CB19" t="inlineStr">
        <is>
          <t>oct-2024</t>
        </is>
      </c>
      <c r="CC19" t="inlineStr">
        <is>
          <t>nov-2024</t>
        </is>
      </c>
      <c r="CD19" t="inlineStr">
        <is>
          <t>dic-2024</t>
        </is>
      </c>
      <c r="CE19" t="inlineStr">
        <is>
          <t>ene-2025</t>
        </is>
      </c>
      <c r="CF19" t="inlineStr">
        <is>
          <t>feb-2025</t>
        </is>
      </c>
      <c r="CG19" t="inlineStr">
        <is>
          <t>mar-2025</t>
        </is>
      </c>
      <c r="CH19" t="inlineStr">
        <is>
          <t>abr-2025</t>
        </is>
      </c>
      <c r="CI19" t="inlineStr">
        <is>
          <t>may-2025</t>
        </is>
      </c>
      <c r="CJ19" t="inlineStr">
        <is>
          <t>jun-2025</t>
        </is>
      </c>
      <c r="CK19" t="inlineStr">
        <is>
          <t>jul-2025</t>
        </is>
      </c>
      <c r="CL19" t="inlineStr">
        <is>
          <t>ago-2025</t>
        </is>
      </c>
      <c r="CM19" t="inlineStr">
        <is>
          <t>sep-2025</t>
        </is>
      </c>
      <c r="CN19" t="inlineStr">
        <is>
          <t>oct-2025</t>
        </is>
      </c>
      <c r="CO19" t="inlineStr">
        <is>
          <t>nov-2025</t>
        </is>
      </c>
      <c r="CP19" t="inlineStr">
        <is>
          <t>dic-2025</t>
        </is>
      </c>
      <c r="CQ19" t="inlineStr">
        <is>
          <t>ene-2026</t>
        </is>
      </c>
      <c r="CR19" t="inlineStr">
        <is>
          <t>feb-2026</t>
        </is>
      </c>
      <c r="CS19" t="inlineStr">
        <is>
          <t>mar-2026</t>
        </is>
      </c>
      <c r="CT19" t="inlineStr">
        <is>
          <t>abr-2026</t>
        </is>
      </c>
      <c r="CU19" t="inlineStr">
        <is>
          <t>may-2026</t>
        </is>
      </c>
      <c r="CV19" t="inlineStr">
        <is>
          <t>jun-2026*</t>
        </is>
      </c>
    </row>
    <row r="20">
      <c r="A20" t="inlineStr">
        <is>
          <t>Fondo de Inversión Abierto de Crecimiento</t>
        </is>
      </c>
      <c r="B20" t="n">
        <v>0.00045</v>
      </c>
      <c r="C20" t="n">
        <v>0.004602</v>
      </c>
      <c r="D20" t="n">
        <v>0.004401</v>
      </c>
      <c r="E20" t="n">
        <v>0.004623</v>
      </c>
      <c r="F20" t="n">
        <v>0.004588</v>
      </c>
      <c r="G20" t="n">
        <v>0.00444</v>
      </c>
      <c r="H20" t="n">
        <v>0.004553</v>
      </c>
      <c r="I20" t="n">
        <v>0.004358</v>
      </c>
      <c r="J20" t="n">
        <v>0.004482</v>
      </c>
      <c r="K20" t="n">
        <v>0.004445</v>
      </c>
      <c r="L20" t="n">
        <v>0.003995</v>
      </c>
      <c r="M20" t="n">
        <v>0.00439</v>
      </c>
      <c r="N20" t="n">
        <v>0.00427</v>
      </c>
      <c r="O20" t="n">
        <v>0.004479</v>
      </c>
      <c r="P20" t="n">
        <v>0.004167</v>
      </c>
      <c r="Q20" t="n">
        <v>0.004316</v>
      </c>
      <c r="R20" t="n">
        <v>0.004348</v>
      </c>
      <c r="S20" t="n">
        <v>0.004329</v>
      </c>
      <c r="T20" t="n">
        <v>0.004341</v>
      </c>
      <c r="U20" t="n">
        <v>0.004223</v>
      </c>
      <c r="V20" t="n">
        <v>0.004367</v>
      </c>
      <c r="W20" t="n">
        <v>0.004362</v>
      </c>
      <c r="X20" t="n">
        <v>0.00413</v>
      </c>
      <c r="Y20" t="n">
        <v>0.004422</v>
      </c>
      <c r="Z20" t="n">
        <v>0.004267</v>
      </c>
      <c r="AA20" t="n">
        <v>0.004448</v>
      </c>
      <c r="AB20" t="n">
        <v>0.004264</v>
      </c>
      <c r="AC20" t="n">
        <v>0.004428</v>
      </c>
      <c r="AD20" t="n">
        <v>0.004376</v>
      </c>
      <c r="AE20" t="n">
        <v>0.004209</v>
      </c>
      <c r="AF20" t="n">
        <v>0.004492</v>
      </c>
      <c r="AG20" t="n">
        <v>0.004361</v>
      </c>
      <c r="AH20" t="n">
        <v>0.009566</v>
      </c>
      <c r="AI20" t="n">
        <v>0.004293</v>
      </c>
      <c r="AJ20" t="n">
        <v>0.003876</v>
      </c>
      <c r="AK20" t="n">
        <v>0.004209</v>
      </c>
      <c r="AL20" t="n">
        <v>0.004155</v>
      </c>
      <c r="AM20" t="n">
        <v>0.004077</v>
      </c>
      <c r="AN20" t="n">
        <v>0.004077</v>
      </c>
      <c r="AO20" t="n">
        <v>0.004203</v>
      </c>
      <c r="AP20" t="n">
        <v>0.004167</v>
      </c>
      <c r="AQ20" t="n">
        <v>0.004076</v>
      </c>
      <c r="AR20" t="n">
        <v>0.004491</v>
      </c>
      <c r="AS20" t="n">
        <v>0.004131</v>
      </c>
      <c r="AT20" t="n">
        <v>0.003791</v>
      </c>
      <c r="AU20" t="n">
        <v>0.003579</v>
      </c>
      <c r="AV20" t="n">
        <v>0.003453</v>
      </c>
      <c r="AW20" t="n">
        <v>0.003937</v>
      </c>
      <c r="AX20" t="n">
        <v>0.003815</v>
      </c>
      <c r="AY20" t="n">
        <v>0.003833</v>
      </c>
      <c r="AZ20" t="n">
        <v>0.003835</v>
      </c>
      <c r="BA20" t="n">
        <v>0.004055</v>
      </c>
      <c r="BB20" t="n">
        <v>0.00381</v>
      </c>
      <c r="BC20" t="n">
        <v>0.004098</v>
      </c>
      <c r="BD20" t="n">
        <v>0.004422</v>
      </c>
      <c r="BE20" t="n">
        <v>0.004365</v>
      </c>
      <c r="BF20" t="n">
        <v>0.004436</v>
      </c>
      <c r="BG20" t="n">
        <v>0.004478</v>
      </c>
      <c r="BH20" t="n">
        <v>0.003987</v>
      </c>
      <c r="BI20" t="n">
        <v>0.004348</v>
      </c>
      <c r="BJ20" t="n">
        <v>0.00414</v>
      </c>
      <c r="BK20" t="n">
        <v>0.004236</v>
      </c>
      <c r="BL20" t="n">
        <v>0.004247</v>
      </c>
      <c r="BM20" t="n">
        <v>0.004743</v>
      </c>
      <c r="BN20" t="n">
        <v>0.00474</v>
      </c>
      <c r="BO20" t="n">
        <v>0.004322</v>
      </c>
      <c r="BP20" t="n">
        <v>0.004547</v>
      </c>
      <c r="BQ20" t="n">
        <v>0.004724</v>
      </c>
      <c r="BR20" t="n">
        <v>0.004789</v>
      </c>
      <c r="BS20" t="n">
        <v>0.005211</v>
      </c>
      <c r="BT20" t="n">
        <v>0.004483</v>
      </c>
      <c r="BU20" t="n">
        <v>0.004826</v>
      </c>
      <c r="BV20" t="n">
        <v>0.004595</v>
      </c>
      <c r="BW20" t="n">
        <v>0.004638</v>
      </c>
      <c r="BX20" t="n">
        <v>0.003576</v>
      </c>
      <c r="BY20" t="n">
        <v>0.004269</v>
      </c>
      <c r="BZ20" t="n">
        <v>0.004125</v>
      </c>
      <c r="CA20" t="n">
        <v>0.003453</v>
      </c>
      <c r="CB20" t="n">
        <v>0.003421</v>
      </c>
      <c r="CC20" t="n">
        <v>0.003585</v>
      </c>
      <c r="CD20" t="n">
        <v>0.003756</v>
      </c>
      <c r="CE20" t="n">
        <v>0.00383</v>
      </c>
      <c r="CF20" t="n">
        <v>0.003105</v>
      </c>
      <c r="CG20" t="n">
        <v>0.003525</v>
      </c>
      <c r="CH20" t="n">
        <v>0.003558</v>
      </c>
      <c r="CI20" t="n">
        <v>0.003823</v>
      </c>
      <c r="CJ20" t="n">
        <v>0.005204</v>
      </c>
      <c r="CK20" t="n">
        <v>0.004612</v>
      </c>
      <c r="CL20" t="n">
        <v>0.004078</v>
      </c>
      <c r="CM20" t="n">
        <v>0.004585</v>
      </c>
      <c r="CN20" t="n">
        <v>0.004267</v>
      </c>
      <c r="CO20" t="n">
        <v>0.003889</v>
      </c>
      <c r="CP20" t="n">
        <v>0.004184</v>
      </c>
      <c r="CQ20" t="n">
        <v>0.004653</v>
      </c>
      <c r="CR20" t="n">
        <v>0.004198</v>
      </c>
      <c r="CS20" t="n">
        <v>0.005229</v>
      </c>
      <c r="CT20" t="n">
        <v>0.005033</v>
      </c>
      <c r="CU20" t="n">
        <v>0.005043</v>
      </c>
      <c r="CV20" t="n">
        <v>0.003841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2026-06-26T20:40:14Z</dcterms:created>
  <dcterms:modified xsi:type="dcterms:W3CDTF">2026-06-26T20:40:15Z</dcterms:modified>
</cp:coreProperties>
</file>