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agister\CourseworkProject\main\"/>
    </mc:Choice>
  </mc:AlternateContent>
  <xr:revisionPtr revIDLastSave="0" documentId="13_ncr:1_{18F1B25F-92AA-4B49-B0BF-506AE8ED04CA}" xr6:coauthVersionLast="47" xr6:coauthVersionMax="47" xr10:uidLastSave="{00000000-0000-0000-0000-000000000000}"/>
  <bookViews>
    <workbookView xWindow="3675" yWindow="1260" windowWidth="29895" windowHeight="14340" xr2:uid="{00000000-000D-0000-FFFF-FFFF00000000}"/>
  </bookViews>
  <sheets>
    <sheet name="cnn_mlp_checkpoint_training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4" i="1" l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386" i="1"/>
  <c r="F387" i="1"/>
  <c r="F388" i="1"/>
  <c r="F389" i="1"/>
  <c r="F390" i="1"/>
  <c r="F391" i="1"/>
  <c r="F392" i="1"/>
  <c r="F393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60" i="1"/>
  <c r="F261" i="1"/>
  <c r="F262" i="1"/>
  <c r="F263" i="1"/>
  <c r="F264" i="1"/>
  <c r="F265" i="1"/>
  <c r="F253" i="1"/>
  <c r="F254" i="1"/>
  <c r="F255" i="1"/>
  <c r="F256" i="1"/>
  <c r="F257" i="1"/>
  <c r="F258" i="1"/>
  <c r="F259" i="1"/>
  <c r="F246" i="1"/>
  <c r="F247" i="1"/>
  <c r="F248" i="1"/>
  <c r="F249" i="1"/>
  <c r="F250" i="1"/>
  <c r="F251" i="1"/>
  <c r="F25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</calcChain>
</file>

<file path=xl/sharedStrings.xml><?xml version="1.0" encoding="utf-8"?>
<sst xmlns="http://schemas.openxmlformats.org/spreadsheetml/2006/main" count="5" uniqueCount="5">
  <si>
    <t>epoch</t>
  </si>
  <si>
    <t>categorical_accuracy</t>
  </si>
  <si>
    <t>loss</t>
  </si>
  <si>
    <t>val_categorical_accuracy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</si>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</sst>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классификации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556734346500813E-2"/>
          <c:y val="3.4597478973282615E-2"/>
          <c:w val="0.94386550964934868"/>
          <c:h val="0.90898662705803657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cnn_mlp_checkpoint_training_log!$B$2:$B$648</c:f>
              <c:numCache>
                <c:formatCode>General</c:formatCode>
                <c:ptCount val="647"/>
                <c:pt idx="0">
                  <c:v>9.0992644429206807E-2</c:v>
                </c:pt>
                <c:pt idx="1">
                  <c:v>7.0930525660514804E-2</c:v>
                </c:pt>
                <c:pt idx="2">
                  <c:v>7.1659483015537206E-2</c:v>
                </c:pt>
                <c:pt idx="3">
                  <c:v>6.8426720798015594E-2</c:v>
                </c:pt>
                <c:pt idx="4">
                  <c:v>7.4353449046611703E-2</c:v>
                </c:pt>
                <c:pt idx="5">
                  <c:v>9.0548932552337605E-2</c:v>
                </c:pt>
                <c:pt idx="6">
                  <c:v>0.226673424243927</c:v>
                </c:pt>
                <c:pt idx="7">
                  <c:v>0.25050708651542603</c:v>
                </c:pt>
                <c:pt idx="8">
                  <c:v>0.30109027028083801</c:v>
                </c:pt>
                <c:pt idx="9">
                  <c:v>0.33531945943832397</c:v>
                </c:pt>
                <c:pt idx="10">
                  <c:v>0.32663539052009499</c:v>
                </c:pt>
                <c:pt idx="11">
                  <c:v>0.326667070388793</c:v>
                </c:pt>
                <c:pt idx="12">
                  <c:v>0.31139069795608498</c:v>
                </c:pt>
                <c:pt idx="13">
                  <c:v>0.33975657820701599</c:v>
                </c:pt>
                <c:pt idx="14">
                  <c:v>0.310630053281784</c:v>
                </c:pt>
                <c:pt idx="15">
                  <c:v>0.30758747458457902</c:v>
                </c:pt>
                <c:pt idx="16">
                  <c:v>0.27202713489532399</c:v>
                </c:pt>
                <c:pt idx="17">
                  <c:v>0.25526115298271101</c:v>
                </c:pt>
                <c:pt idx="18">
                  <c:v>0.26128295063972401</c:v>
                </c:pt>
                <c:pt idx="19">
                  <c:v>0.26736813783645602</c:v>
                </c:pt>
                <c:pt idx="20">
                  <c:v>0.25456389784812899</c:v>
                </c:pt>
                <c:pt idx="21">
                  <c:v>0.23256845772266299</c:v>
                </c:pt>
                <c:pt idx="22">
                  <c:v>0.24768635630607599</c:v>
                </c:pt>
                <c:pt idx="23">
                  <c:v>0.245214238762855</c:v>
                </c:pt>
                <c:pt idx="24">
                  <c:v>0.24575303494930201</c:v>
                </c:pt>
                <c:pt idx="25">
                  <c:v>0.27567189931869501</c:v>
                </c:pt>
                <c:pt idx="26">
                  <c:v>0.272724390029907</c:v>
                </c:pt>
                <c:pt idx="27">
                  <c:v>0.26331135630607599</c:v>
                </c:pt>
                <c:pt idx="28">
                  <c:v>0.29405423998832703</c:v>
                </c:pt>
                <c:pt idx="29">
                  <c:v>0.28508493304252602</c:v>
                </c:pt>
                <c:pt idx="30">
                  <c:v>0.28346854448318398</c:v>
                </c:pt>
                <c:pt idx="31">
                  <c:v>0.30365744233131398</c:v>
                </c:pt>
                <c:pt idx="32">
                  <c:v>0.31411635875701899</c:v>
                </c:pt>
                <c:pt idx="33">
                  <c:v>0.30549567937850902</c:v>
                </c:pt>
                <c:pt idx="34">
                  <c:v>0.30942571163177401</c:v>
                </c:pt>
                <c:pt idx="35">
                  <c:v>0.32657200098037698</c:v>
                </c:pt>
                <c:pt idx="36">
                  <c:v>0.33176976442336997</c:v>
                </c:pt>
                <c:pt idx="37">
                  <c:v>0.33240363001823398</c:v>
                </c:pt>
                <c:pt idx="38">
                  <c:v>0.32745942473411499</c:v>
                </c:pt>
                <c:pt idx="39">
                  <c:v>0.33306920528411799</c:v>
                </c:pt>
                <c:pt idx="40">
                  <c:v>0.339788287878036</c:v>
                </c:pt>
                <c:pt idx="41">
                  <c:v>0.34165820479393</c:v>
                </c:pt>
                <c:pt idx="42">
                  <c:v>0.36067444086074801</c:v>
                </c:pt>
                <c:pt idx="43">
                  <c:v>0.36172032356262201</c:v>
                </c:pt>
                <c:pt idx="44">
                  <c:v>0.36419242620468101</c:v>
                </c:pt>
                <c:pt idx="45">
                  <c:v>0.37693330645561202</c:v>
                </c:pt>
                <c:pt idx="46">
                  <c:v>0.36232250928878701</c:v>
                </c:pt>
                <c:pt idx="47">
                  <c:v>0.36346349120139998</c:v>
                </c:pt>
                <c:pt idx="48">
                  <c:v>0.37363716959953303</c:v>
                </c:pt>
                <c:pt idx="49">
                  <c:v>0.377281934022903</c:v>
                </c:pt>
                <c:pt idx="50">
                  <c:v>0.37607756257057101</c:v>
                </c:pt>
                <c:pt idx="51">
                  <c:v>0.387931019067764</c:v>
                </c:pt>
                <c:pt idx="52">
                  <c:v>0.38780423998832703</c:v>
                </c:pt>
                <c:pt idx="53">
                  <c:v>0.396646797657012</c:v>
                </c:pt>
                <c:pt idx="54">
                  <c:v>0.38736054301261902</c:v>
                </c:pt>
                <c:pt idx="55">
                  <c:v>0.384571492671966</c:v>
                </c:pt>
                <c:pt idx="56">
                  <c:v>0.40612322092056202</c:v>
                </c:pt>
                <c:pt idx="57">
                  <c:v>0.39629817008972101</c:v>
                </c:pt>
                <c:pt idx="58">
                  <c:v>0.39141732454299899</c:v>
                </c:pt>
                <c:pt idx="59">
                  <c:v>0.39585444331169101</c:v>
                </c:pt>
                <c:pt idx="60">
                  <c:v>0.40406313538551297</c:v>
                </c:pt>
                <c:pt idx="61">
                  <c:v>0.39949923753738398</c:v>
                </c:pt>
                <c:pt idx="62">
                  <c:v>0.39480856060981701</c:v>
                </c:pt>
                <c:pt idx="63">
                  <c:v>0.41005322337150502</c:v>
                </c:pt>
                <c:pt idx="64">
                  <c:v>0.40821498632431003</c:v>
                </c:pt>
                <c:pt idx="65">
                  <c:v>0.414997458457946</c:v>
                </c:pt>
                <c:pt idx="66">
                  <c:v>0.41867393255233698</c:v>
                </c:pt>
                <c:pt idx="67">
                  <c:v>0.41946625709533603</c:v>
                </c:pt>
                <c:pt idx="68">
                  <c:v>0.42139959335327098</c:v>
                </c:pt>
                <c:pt idx="69">
                  <c:v>0.42472741007804798</c:v>
                </c:pt>
                <c:pt idx="70">
                  <c:v>0.42051216959953303</c:v>
                </c:pt>
                <c:pt idx="71">
                  <c:v>0.428974390029907</c:v>
                </c:pt>
                <c:pt idx="72">
                  <c:v>0.43493279814720098</c:v>
                </c:pt>
                <c:pt idx="73">
                  <c:v>0.427484780550003</c:v>
                </c:pt>
                <c:pt idx="74">
                  <c:v>0.42678752541541998</c:v>
                </c:pt>
                <c:pt idx="75">
                  <c:v>0.43337979912757801</c:v>
                </c:pt>
                <c:pt idx="76">
                  <c:v>0.43673935532569802</c:v>
                </c:pt>
                <c:pt idx="77">
                  <c:v>0.43680271506309498</c:v>
                </c:pt>
                <c:pt idx="78">
                  <c:v>0.44193711876869202</c:v>
                </c:pt>
                <c:pt idx="79">
                  <c:v>0.43547159433364802</c:v>
                </c:pt>
                <c:pt idx="80">
                  <c:v>0.44745180010795499</c:v>
                </c:pt>
                <c:pt idx="81">
                  <c:v>0.438736051321029</c:v>
                </c:pt>
                <c:pt idx="82">
                  <c:v>0.44963869452476501</c:v>
                </c:pt>
                <c:pt idx="83">
                  <c:v>0.45432934165000899</c:v>
                </c:pt>
                <c:pt idx="84">
                  <c:v>0.45258620381355202</c:v>
                </c:pt>
                <c:pt idx="85">
                  <c:v>0.46263310313224698</c:v>
                </c:pt>
                <c:pt idx="86">
                  <c:v>0.45689654350280701</c:v>
                </c:pt>
                <c:pt idx="87">
                  <c:v>0.46491503715515098</c:v>
                </c:pt>
                <c:pt idx="88">
                  <c:v>0.47087347507476801</c:v>
                </c:pt>
                <c:pt idx="89">
                  <c:v>0.467894256114959</c:v>
                </c:pt>
                <c:pt idx="90">
                  <c:v>0.47296524047851501</c:v>
                </c:pt>
                <c:pt idx="91">
                  <c:v>0.47344064712524397</c:v>
                </c:pt>
                <c:pt idx="92">
                  <c:v>0.47933569550514199</c:v>
                </c:pt>
                <c:pt idx="93">
                  <c:v>0.47550076246261502</c:v>
                </c:pt>
                <c:pt idx="94">
                  <c:v>0.48656186461448597</c:v>
                </c:pt>
                <c:pt idx="95">
                  <c:v>0.49027001857757502</c:v>
                </c:pt>
                <c:pt idx="96">
                  <c:v>0.48966783285140902</c:v>
                </c:pt>
                <c:pt idx="97">
                  <c:v>0.49258366227149902</c:v>
                </c:pt>
                <c:pt idx="98">
                  <c:v>0.50408846139907804</c:v>
                </c:pt>
                <c:pt idx="99">
                  <c:v>0.50614857673644997</c:v>
                </c:pt>
                <c:pt idx="100">
                  <c:v>0.51625883579254095</c:v>
                </c:pt>
                <c:pt idx="101">
                  <c:v>0.51888942718505804</c:v>
                </c:pt>
                <c:pt idx="102">
                  <c:v>0.51977688074111905</c:v>
                </c:pt>
                <c:pt idx="103">
                  <c:v>0.52158337831497104</c:v>
                </c:pt>
                <c:pt idx="104">
                  <c:v>0.52196371555328303</c:v>
                </c:pt>
                <c:pt idx="105">
                  <c:v>0.52421396970748901</c:v>
                </c:pt>
                <c:pt idx="106">
                  <c:v>0.52808064222335804</c:v>
                </c:pt>
                <c:pt idx="107">
                  <c:v>0.53153520822525002</c:v>
                </c:pt>
                <c:pt idx="108">
                  <c:v>0.53413408994674605</c:v>
                </c:pt>
                <c:pt idx="109">
                  <c:v>0.54044115543365401</c:v>
                </c:pt>
                <c:pt idx="110">
                  <c:v>0.53736686706542902</c:v>
                </c:pt>
                <c:pt idx="111">
                  <c:v>0.54110676050186102</c:v>
                </c:pt>
                <c:pt idx="112">
                  <c:v>0.54579740762710505</c:v>
                </c:pt>
                <c:pt idx="113">
                  <c:v>0.54804766178131104</c:v>
                </c:pt>
                <c:pt idx="114">
                  <c:v>0.54570233821868896</c:v>
                </c:pt>
                <c:pt idx="115">
                  <c:v>0.55013942718505804</c:v>
                </c:pt>
                <c:pt idx="116">
                  <c:v>0.54782581329345703</c:v>
                </c:pt>
                <c:pt idx="117">
                  <c:v>0.55334049463272095</c:v>
                </c:pt>
                <c:pt idx="118">
                  <c:v>0.55327713489532404</c:v>
                </c:pt>
                <c:pt idx="119">
                  <c:v>0.55837982892990101</c:v>
                </c:pt>
                <c:pt idx="120">
                  <c:v>0.56211966276168801</c:v>
                </c:pt>
                <c:pt idx="121">
                  <c:v>0.55983769893646196</c:v>
                </c:pt>
                <c:pt idx="122">
                  <c:v>0.567507565021514</c:v>
                </c:pt>
                <c:pt idx="123">
                  <c:v>0.57061356306076005</c:v>
                </c:pt>
                <c:pt idx="124">
                  <c:v>0.572895526885986</c:v>
                </c:pt>
                <c:pt idx="125">
                  <c:v>0.57137423753738403</c:v>
                </c:pt>
                <c:pt idx="126">
                  <c:v>0.574163258075714</c:v>
                </c:pt>
                <c:pt idx="127">
                  <c:v>0.57742774486541704</c:v>
                </c:pt>
                <c:pt idx="128">
                  <c:v>0.58249872922897294</c:v>
                </c:pt>
                <c:pt idx="129">
                  <c:v>0.57850533723831099</c:v>
                </c:pt>
                <c:pt idx="130">
                  <c:v>0.581262648105621</c:v>
                </c:pt>
                <c:pt idx="131">
                  <c:v>0.58585822582244795</c:v>
                </c:pt>
                <c:pt idx="132">
                  <c:v>0.59340137243270796</c:v>
                </c:pt>
                <c:pt idx="133">
                  <c:v>0.58959811925887995</c:v>
                </c:pt>
                <c:pt idx="134">
                  <c:v>0.59432047605514504</c:v>
                </c:pt>
                <c:pt idx="135">
                  <c:v>0.596443951129913</c:v>
                </c:pt>
                <c:pt idx="136">
                  <c:v>0.59406691789626997</c:v>
                </c:pt>
                <c:pt idx="137">
                  <c:v>0.59913790225982599</c:v>
                </c:pt>
                <c:pt idx="138">
                  <c:v>0.59378165006637496</c:v>
                </c:pt>
                <c:pt idx="139">
                  <c:v>0.59888434410095204</c:v>
                </c:pt>
                <c:pt idx="140">
                  <c:v>0.601673424243927</c:v>
                </c:pt>
                <c:pt idx="141">
                  <c:v>0.61000883579254095</c:v>
                </c:pt>
                <c:pt idx="142">
                  <c:v>0.61051595211028997</c:v>
                </c:pt>
                <c:pt idx="143">
                  <c:v>0.61241757869720403</c:v>
                </c:pt>
                <c:pt idx="144">
                  <c:v>0.61422413587570102</c:v>
                </c:pt>
                <c:pt idx="145">
                  <c:v>0.61650609970092696</c:v>
                </c:pt>
                <c:pt idx="146">
                  <c:v>0.61694979667663497</c:v>
                </c:pt>
                <c:pt idx="147">
                  <c:v>0.62284481525421098</c:v>
                </c:pt>
                <c:pt idx="148">
                  <c:v>0.62176722288131703</c:v>
                </c:pt>
                <c:pt idx="149">
                  <c:v>0.62585574388503995</c:v>
                </c:pt>
                <c:pt idx="150">
                  <c:v>0.62636280059814398</c:v>
                </c:pt>
                <c:pt idx="151">
                  <c:v>0.62623602151870705</c:v>
                </c:pt>
                <c:pt idx="152">
                  <c:v>0.63064146041870095</c:v>
                </c:pt>
                <c:pt idx="153">
                  <c:v>0.62867647409438998</c:v>
                </c:pt>
                <c:pt idx="154">
                  <c:v>0.62988084554672197</c:v>
                </c:pt>
                <c:pt idx="155">
                  <c:v>0.62950050830840998</c:v>
                </c:pt>
                <c:pt idx="156">
                  <c:v>0.63602942228317205</c:v>
                </c:pt>
                <c:pt idx="157">
                  <c:v>0.63783591985702504</c:v>
                </c:pt>
                <c:pt idx="158">
                  <c:v>0.6339693069458</c:v>
                </c:pt>
                <c:pt idx="159">
                  <c:v>0.631053507328033</c:v>
                </c:pt>
                <c:pt idx="160">
                  <c:v>0.63412779569625799</c:v>
                </c:pt>
                <c:pt idx="161">
                  <c:v>0.63628292083740201</c:v>
                </c:pt>
                <c:pt idx="162">
                  <c:v>0.64613968133926303</c:v>
                </c:pt>
                <c:pt idx="163">
                  <c:v>0.64316046237945501</c:v>
                </c:pt>
                <c:pt idx="164">
                  <c:v>0.64024466276168801</c:v>
                </c:pt>
                <c:pt idx="165">
                  <c:v>0.64566427469253496</c:v>
                </c:pt>
                <c:pt idx="166">
                  <c:v>0.64347743988037098</c:v>
                </c:pt>
                <c:pt idx="167">
                  <c:v>0.648548424243927</c:v>
                </c:pt>
                <c:pt idx="168">
                  <c:v>0.64737576246261597</c:v>
                </c:pt>
                <c:pt idx="169">
                  <c:v>0.64861178398132302</c:v>
                </c:pt>
                <c:pt idx="170">
                  <c:v>0.64759761095046997</c:v>
                </c:pt>
                <c:pt idx="171">
                  <c:v>0.65244674682617099</c:v>
                </c:pt>
                <c:pt idx="172">
                  <c:v>0.65495055913925104</c:v>
                </c:pt>
                <c:pt idx="173">
                  <c:v>0.65273195505142201</c:v>
                </c:pt>
                <c:pt idx="174">
                  <c:v>0.64911890029907204</c:v>
                </c:pt>
                <c:pt idx="175">
                  <c:v>0.65070360898971502</c:v>
                </c:pt>
                <c:pt idx="176">
                  <c:v>0.65688383579254095</c:v>
                </c:pt>
                <c:pt idx="177">
                  <c:v>0.65586966276168801</c:v>
                </c:pt>
                <c:pt idx="178">
                  <c:v>0.65552103519439697</c:v>
                </c:pt>
                <c:pt idx="179">
                  <c:v>0.65625</c:v>
                </c:pt>
                <c:pt idx="180">
                  <c:v>0.66490238904953003</c:v>
                </c:pt>
                <c:pt idx="181">
                  <c:v>0.66109913587570102</c:v>
                </c:pt>
                <c:pt idx="182">
                  <c:v>0.66166961193084695</c:v>
                </c:pt>
                <c:pt idx="183">
                  <c:v>0.66113084554672197</c:v>
                </c:pt>
                <c:pt idx="184">
                  <c:v>0.66220837831497104</c:v>
                </c:pt>
                <c:pt idx="185">
                  <c:v>0.66147947311401301</c:v>
                </c:pt>
                <c:pt idx="186">
                  <c:v>0.66366630792617798</c:v>
                </c:pt>
                <c:pt idx="187">
                  <c:v>0.66661381721496504</c:v>
                </c:pt>
                <c:pt idx="188">
                  <c:v>0.66423678398132302</c:v>
                </c:pt>
                <c:pt idx="189">
                  <c:v>0.66746956110000599</c:v>
                </c:pt>
                <c:pt idx="190">
                  <c:v>0.66537779569625799</c:v>
                </c:pt>
                <c:pt idx="191">
                  <c:v>0.67523449659347501</c:v>
                </c:pt>
                <c:pt idx="192">
                  <c:v>0.67707276344299305</c:v>
                </c:pt>
                <c:pt idx="193">
                  <c:v>0.67393505573272705</c:v>
                </c:pt>
                <c:pt idx="194">
                  <c:v>0.670829117298126</c:v>
                </c:pt>
                <c:pt idx="195">
                  <c:v>0.67190665006637496</c:v>
                </c:pt>
                <c:pt idx="196">
                  <c:v>0.67241376638412398</c:v>
                </c:pt>
                <c:pt idx="197">
                  <c:v>0.67212855815887396</c:v>
                </c:pt>
                <c:pt idx="198">
                  <c:v>0.67764323949813798</c:v>
                </c:pt>
                <c:pt idx="199">
                  <c:v>0.67092418670654297</c:v>
                </c:pt>
                <c:pt idx="200">
                  <c:v>0.67526620626449496</c:v>
                </c:pt>
                <c:pt idx="201">
                  <c:v>0.67380827665328902</c:v>
                </c:pt>
                <c:pt idx="202">
                  <c:v>0.67840391397476196</c:v>
                </c:pt>
                <c:pt idx="203">
                  <c:v>0.67669242620468095</c:v>
                </c:pt>
                <c:pt idx="204">
                  <c:v>0.67609024047851496</c:v>
                </c:pt>
                <c:pt idx="205">
                  <c:v>0.67903774976730302</c:v>
                </c:pt>
                <c:pt idx="206">
                  <c:v>0.67349135875701904</c:v>
                </c:pt>
                <c:pt idx="207">
                  <c:v>0.68030554056167603</c:v>
                </c:pt>
                <c:pt idx="208">
                  <c:v>0.67973500490188599</c:v>
                </c:pt>
                <c:pt idx="209">
                  <c:v>0.678752541542053</c:v>
                </c:pt>
                <c:pt idx="210">
                  <c:v>0.67796015739440896</c:v>
                </c:pt>
                <c:pt idx="211">
                  <c:v>0.67796015739440896</c:v>
                </c:pt>
                <c:pt idx="212">
                  <c:v>0.68296778202056796</c:v>
                </c:pt>
                <c:pt idx="213">
                  <c:v>0.68550330400466897</c:v>
                </c:pt>
                <c:pt idx="214">
                  <c:v>0.67574161291122403</c:v>
                </c:pt>
                <c:pt idx="215">
                  <c:v>0.681446492671966</c:v>
                </c:pt>
                <c:pt idx="216">
                  <c:v>0.68223881721496504</c:v>
                </c:pt>
                <c:pt idx="217">
                  <c:v>0.68157327175140303</c:v>
                </c:pt>
                <c:pt idx="218">
                  <c:v>0.68388688564300504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D-41D4-86FF-E3AC851FA692}"/>
            </c:ext>
          </c:extLst>
        </c:ser>
        <c:ser>
          <c:idx val="1"/>
          <c:order val="1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cnn_mlp_checkpoint_training_log!$D$2:$D$648</c:f>
              <c:numCache>
                <c:formatCode>General</c:formatCode>
                <c:ptCount val="647"/>
                <c:pt idx="0">
                  <c:v>6.9444447755813599E-2</c:v>
                </c:pt>
                <c:pt idx="1">
                  <c:v>7.0023149251937797E-2</c:v>
                </c:pt>
                <c:pt idx="2">
                  <c:v>7.0891201496124198E-2</c:v>
                </c:pt>
                <c:pt idx="3">
                  <c:v>5.9606481343507697E-2</c:v>
                </c:pt>
                <c:pt idx="4">
                  <c:v>6.8287037312984397E-2</c:v>
                </c:pt>
                <c:pt idx="5">
                  <c:v>0.10503472387790599</c:v>
                </c:pt>
                <c:pt idx="6">
                  <c:v>0.40596064925193698</c:v>
                </c:pt>
                <c:pt idx="7">
                  <c:v>0.21296297013759599</c:v>
                </c:pt>
                <c:pt idx="8">
                  <c:v>0.27662035822868303</c:v>
                </c:pt>
                <c:pt idx="9">
                  <c:v>0.19299769401550201</c:v>
                </c:pt>
                <c:pt idx="10">
                  <c:v>0.25723379850387501</c:v>
                </c:pt>
                <c:pt idx="11">
                  <c:v>0.21672454476356501</c:v>
                </c:pt>
                <c:pt idx="12">
                  <c:v>0.354456007480621</c:v>
                </c:pt>
                <c:pt idx="13">
                  <c:v>0.33246529102325401</c:v>
                </c:pt>
                <c:pt idx="14">
                  <c:v>0.287615746259689</c:v>
                </c:pt>
                <c:pt idx="15">
                  <c:v>0.26967594027519198</c:v>
                </c:pt>
                <c:pt idx="16">
                  <c:v>0.232638895511627</c:v>
                </c:pt>
                <c:pt idx="17">
                  <c:v>0.19415509700775099</c:v>
                </c:pt>
                <c:pt idx="18">
                  <c:v>0.23871527612209301</c:v>
                </c:pt>
                <c:pt idx="19">
                  <c:v>0.20254629850387501</c:v>
                </c:pt>
                <c:pt idx="20">
                  <c:v>0.22540509700775099</c:v>
                </c:pt>
                <c:pt idx="21">
                  <c:v>0.157986119389534</c:v>
                </c:pt>
                <c:pt idx="22">
                  <c:v>0.215856477618217</c:v>
                </c:pt>
                <c:pt idx="23">
                  <c:v>0.195601850748062</c:v>
                </c:pt>
                <c:pt idx="24">
                  <c:v>0.23871527612209301</c:v>
                </c:pt>
                <c:pt idx="25">
                  <c:v>0.24450232088565799</c:v>
                </c:pt>
                <c:pt idx="26">
                  <c:v>0.209201395511627</c:v>
                </c:pt>
                <c:pt idx="27">
                  <c:v>0.21325232088565799</c:v>
                </c:pt>
                <c:pt idx="28">
                  <c:v>0.252893507480621</c:v>
                </c:pt>
                <c:pt idx="29">
                  <c:v>0.26504629850387501</c:v>
                </c:pt>
                <c:pt idx="30">
                  <c:v>0.24739582836627899</c:v>
                </c:pt>
                <c:pt idx="31">
                  <c:v>0.22106482088565799</c:v>
                </c:pt>
                <c:pt idx="32">
                  <c:v>0.25896990299224798</c:v>
                </c:pt>
                <c:pt idx="33">
                  <c:v>0.21759259700775099</c:v>
                </c:pt>
                <c:pt idx="34">
                  <c:v>0.19444444775581299</c:v>
                </c:pt>
                <c:pt idx="35">
                  <c:v>0.23668982088565799</c:v>
                </c:pt>
                <c:pt idx="36">
                  <c:v>0.30208334326744002</c:v>
                </c:pt>
                <c:pt idx="37">
                  <c:v>0.276331007480621</c:v>
                </c:pt>
                <c:pt idx="38">
                  <c:v>0.23350694775581299</c:v>
                </c:pt>
                <c:pt idx="39">
                  <c:v>0.29484954476356501</c:v>
                </c:pt>
                <c:pt idx="40">
                  <c:v>0.30555555224418601</c:v>
                </c:pt>
                <c:pt idx="41">
                  <c:v>0.28298610448837203</c:v>
                </c:pt>
                <c:pt idx="42">
                  <c:v>0.31944444775581299</c:v>
                </c:pt>
                <c:pt idx="43">
                  <c:v>0.27256944775581299</c:v>
                </c:pt>
                <c:pt idx="44">
                  <c:v>0.30931714177131597</c:v>
                </c:pt>
                <c:pt idx="45">
                  <c:v>0.28443285822868303</c:v>
                </c:pt>
                <c:pt idx="46">
                  <c:v>0.27459490299224798</c:v>
                </c:pt>
                <c:pt idx="47">
                  <c:v>0.350115746259689</c:v>
                </c:pt>
                <c:pt idx="48">
                  <c:v>0.30642360448837203</c:v>
                </c:pt>
                <c:pt idx="49">
                  <c:v>0.30844908952713002</c:v>
                </c:pt>
                <c:pt idx="50">
                  <c:v>0.34635415673255898</c:v>
                </c:pt>
                <c:pt idx="51">
                  <c:v>0.33478009700775102</c:v>
                </c:pt>
                <c:pt idx="52">
                  <c:v>0.36516204476356501</c:v>
                </c:pt>
                <c:pt idx="53">
                  <c:v>0.29079860448837203</c:v>
                </c:pt>
                <c:pt idx="54">
                  <c:v>0.32928240299224798</c:v>
                </c:pt>
                <c:pt idx="55">
                  <c:v>0.32870370149612399</c:v>
                </c:pt>
                <c:pt idx="56">
                  <c:v>0.31973379850387501</c:v>
                </c:pt>
                <c:pt idx="57">
                  <c:v>0.33506944775581299</c:v>
                </c:pt>
                <c:pt idx="58">
                  <c:v>0.29340279102325401</c:v>
                </c:pt>
                <c:pt idx="59">
                  <c:v>0.32696759700775102</c:v>
                </c:pt>
                <c:pt idx="60">
                  <c:v>0.33072915673255898</c:v>
                </c:pt>
                <c:pt idx="61">
                  <c:v>0.33043980598449701</c:v>
                </c:pt>
                <c:pt idx="62">
                  <c:v>0.27430555224418601</c:v>
                </c:pt>
                <c:pt idx="63">
                  <c:v>0.30931714177131597</c:v>
                </c:pt>
                <c:pt idx="64">
                  <c:v>0.315393507480621</c:v>
                </c:pt>
                <c:pt idx="65">
                  <c:v>0.33072915673255898</c:v>
                </c:pt>
                <c:pt idx="66">
                  <c:v>0.32870370149612399</c:v>
                </c:pt>
                <c:pt idx="67">
                  <c:v>0.35127314925193698</c:v>
                </c:pt>
                <c:pt idx="68">
                  <c:v>0.36834490299224798</c:v>
                </c:pt>
                <c:pt idx="69">
                  <c:v>0.36863425374031</c:v>
                </c:pt>
                <c:pt idx="70">
                  <c:v>0.279803246259689</c:v>
                </c:pt>
                <c:pt idx="71">
                  <c:v>0.35966435074806202</c:v>
                </c:pt>
                <c:pt idx="72">
                  <c:v>0.33622685074806202</c:v>
                </c:pt>
                <c:pt idx="73">
                  <c:v>0.35619214177131597</c:v>
                </c:pt>
                <c:pt idx="74">
                  <c:v>0.31221064925193698</c:v>
                </c:pt>
                <c:pt idx="75">
                  <c:v>0.34432870149612399</c:v>
                </c:pt>
                <c:pt idx="76">
                  <c:v>0.34722223877906799</c:v>
                </c:pt>
                <c:pt idx="77">
                  <c:v>0.36776620149612399</c:v>
                </c:pt>
                <c:pt idx="78">
                  <c:v>0.35358795523643399</c:v>
                </c:pt>
                <c:pt idx="79">
                  <c:v>0.33651620149612399</c:v>
                </c:pt>
                <c:pt idx="80">
                  <c:v>0.34780094027519198</c:v>
                </c:pt>
                <c:pt idx="81">
                  <c:v>0.37731480598449701</c:v>
                </c:pt>
                <c:pt idx="82">
                  <c:v>0.35879629850387501</c:v>
                </c:pt>
                <c:pt idx="83">
                  <c:v>0.33709490299224798</c:v>
                </c:pt>
                <c:pt idx="84">
                  <c:v>0.35503473877906799</c:v>
                </c:pt>
                <c:pt idx="85">
                  <c:v>0.35763889551162698</c:v>
                </c:pt>
                <c:pt idx="86">
                  <c:v>0.340856492519378</c:v>
                </c:pt>
                <c:pt idx="87">
                  <c:v>0.36892360448837203</c:v>
                </c:pt>
                <c:pt idx="88">
                  <c:v>0.32899305224418601</c:v>
                </c:pt>
                <c:pt idx="89">
                  <c:v>0.33275464177131597</c:v>
                </c:pt>
                <c:pt idx="90">
                  <c:v>0.37702545523643399</c:v>
                </c:pt>
                <c:pt idx="91">
                  <c:v>0.33825230598449701</c:v>
                </c:pt>
                <c:pt idx="92">
                  <c:v>0.34722223877906799</c:v>
                </c:pt>
                <c:pt idx="93">
                  <c:v>0.34606480598449701</c:v>
                </c:pt>
                <c:pt idx="94">
                  <c:v>0.34375</c:v>
                </c:pt>
                <c:pt idx="95">
                  <c:v>0.38859954476356501</c:v>
                </c:pt>
                <c:pt idx="96">
                  <c:v>0.34577545523643399</c:v>
                </c:pt>
                <c:pt idx="97">
                  <c:v>0.379918992519378</c:v>
                </c:pt>
                <c:pt idx="98">
                  <c:v>0.36660879850387501</c:v>
                </c:pt>
                <c:pt idx="99">
                  <c:v>0.387731492519378</c:v>
                </c:pt>
                <c:pt idx="100">
                  <c:v>0.36313658952713002</c:v>
                </c:pt>
                <c:pt idx="101">
                  <c:v>0.39959490299224798</c:v>
                </c:pt>
                <c:pt idx="102">
                  <c:v>0.39004629850387501</c:v>
                </c:pt>
                <c:pt idx="103">
                  <c:v>0.3828125</c:v>
                </c:pt>
                <c:pt idx="104">
                  <c:v>0.38744214177131597</c:v>
                </c:pt>
                <c:pt idx="105">
                  <c:v>0.39178240299224798</c:v>
                </c:pt>
                <c:pt idx="106">
                  <c:v>0.38194444775581299</c:v>
                </c:pt>
                <c:pt idx="107">
                  <c:v>0.40364584326744002</c:v>
                </c:pt>
                <c:pt idx="108">
                  <c:v>0.42650464177131597</c:v>
                </c:pt>
                <c:pt idx="109">
                  <c:v>0.4140625</c:v>
                </c:pt>
                <c:pt idx="110">
                  <c:v>0.40740740299224798</c:v>
                </c:pt>
                <c:pt idx="111">
                  <c:v>0.43171295523643399</c:v>
                </c:pt>
                <c:pt idx="112">
                  <c:v>0.39380788803100503</c:v>
                </c:pt>
                <c:pt idx="113">
                  <c:v>0.43315973877906799</c:v>
                </c:pt>
                <c:pt idx="114">
                  <c:v>0.40248844027519198</c:v>
                </c:pt>
                <c:pt idx="115">
                  <c:v>0.40190973877906799</c:v>
                </c:pt>
                <c:pt idx="116">
                  <c:v>0.41145834326744002</c:v>
                </c:pt>
                <c:pt idx="117">
                  <c:v>0.40075230598449701</c:v>
                </c:pt>
                <c:pt idx="118">
                  <c:v>0.4296875</c:v>
                </c:pt>
                <c:pt idx="119">
                  <c:v>0.4296875</c:v>
                </c:pt>
                <c:pt idx="120">
                  <c:v>0.4375</c:v>
                </c:pt>
                <c:pt idx="121">
                  <c:v>0.43315973877906799</c:v>
                </c:pt>
                <c:pt idx="122">
                  <c:v>0.42332175374031</c:v>
                </c:pt>
                <c:pt idx="123">
                  <c:v>0.43894675374031</c:v>
                </c:pt>
                <c:pt idx="124">
                  <c:v>0.43431714177131597</c:v>
                </c:pt>
                <c:pt idx="125">
                  <c:v>0.42534723877906799</c:v>
                </c:pt>
                <c:pt idx="126">
                  <c:v>0.43923610448837203</c:v>
                </c:pt>
                <c:pt idx="127">
                  <c:v>0.42737269401550199</c:v>
                </c:pt>
                <c:pt idx="128">
                  <c:v>0.43981480598449701</c:v>
                </c:pt>
                <c:pt idx="129">
                  <c:v>0.418981492519378</c:v>
                </c:pt>
                <c:pt idx="130">
                  <c:v>0.45081019401550199</c:v>
                </c:pt>
                <c:pt idx="131">
                  <c:v>0.44791665673255898</c:v>
                </c:pt>
                <c:pt idx="132">
                  <c:v>0.46556714177131597</c:v>
                </c:pt>
                <c:pt idx="133">
                  <c:v>0.43229165673255898</c:v>
                </c:pt>
                <c:pt idx="134">
                  <c:v>0.443865746259689</c:v>
                </c:pt>
                <c:pt idx="135">
                  <c:v>0.44068288803100503</c:v>
                </c:pt>
                <c:pt idx="136">
                  <c:v>0.43113425374031</c:v>
                </c:pt>
                <c:pt idx="137">
                  <c:v>0.44068288803100503</c:v>
                </c:pt>
                <c:pt idx="138">
                  <c:v>0.44618055224418601</c:v>
                </c:pt>
                <c:pt idx="139">
                  <c:v>0.44010415673255898</c:v>
                </c:pt>
                <c:pt idx="140">
                  <c:v>0.40972223877906799</c:v>
                </c:pt>
                <c:pt idx="141">
                  <c:v>0.44155094027519198</c:v>
                </c:pt>
                <c:pt idx="142">
                  <c:v>0.45283564925193698</c:v>
                </c:pt>
                <c:pt idx="143">
                  <c:v>0.44589120149612399</c:v>
                </c:pt>
                <c:pt idx="144">
                  <c:v>0.45196759700775102</c:v>
                </c:pt>
                <c:pt idx="145">
                  <c:v>0.44878473877906799</c:v>
                </c:pt>
                <c:pt idx="146">
                  <c:v>0.44357639551162698</c:v>
                </c:pt>
                <c:pt idx="147">
                  <c:v>0.45370370149612399</c:v>
                </c:pt>
                <c:pt idx="148">
                  <c:v>0.46209490299224798</c:v>
                </c:pt>
                <c:pt idx="149">
                  <c:v>0.46296295523643399</c:v>
                </c:pt>
                <c:pt idx="150">
                  <c:v>0.46064814925193698</c:v>
                </c:pt>
                <c:pt idx="151">
                  <c:v>0.47106480598449701</c:v>
                </c:pt>
                <c:pt idx="152">
                  <c:v>0.46325230598449701</c:v>
                </c:pt>
                <c:pt idx="153">
                  <c:v>0.465856492519378</c:v>
                </c:pt>
                <c:pt idx="154">
                  <c:v>0.45283564925193698</c:v>
                </c:pt>
                <c:pt idx="155">
                  <c:v>0.46035879850387501</c:v>
                </c:pt>
                <c:pt idx="156">
                  <c:v>0.46759259700775102</c:v>
                </c:pt>
                <c:pt idx="157">
                  <c:v>0.45920139551162698</c:v>
                </c:pt>
                <c:pt idx="158">
                  <c:v>0.46903935074806202</c:v>
                </c:pt>
                <c:pt idx="159">
                  <c:v>0.45833334326744002</c:v>
                </c:pt>
                <c:pt idx="160">
                  <c:v>0.46238425374031</c:v>
                </c:pt>
                <c:pt idx="161">
                  <c:v>0.46961805224418601</c:v>
                </c:pt>
                <c:pt idx="162">
                  <c:v>0.45891204476356501</c:v>
                </c:pt>
                <c:pt idx="163">
                  <c:v>0.47019675374031</c:v>
                </c:pt>
                <c:pt idx="164">
                  <c:v>0.467303246259689</c:v>
                </c:pt>
                <c:pt idx="165">
                  <c:v>0.46846064925193698</c:v>
                </c:pt>
                <c:pt idx="166">
                  <c:v>0.46875</c:v>
                </c:pt>
                <c:pt idx="167">
                  <c:v>0.46180555224418601</c:v>
                </c:pt>
                <c:pt idx="168">
                  <c:v>0.46759259700775102</c:v>
                </c:pt>
                <c:pt idx="169">
                  <c:v>0.47598379850387501</c:v>
                </c:pt>
                <c:pt idx="170">
                  <c:v>0.47598379850387501</c:v>
                </c:pt>
                <c:pt idx="171">
                  <c:v>0.47077545523643399</c:v>
                </c:pt>
                <c:pt idx="172">
                  <c:v>0.47019675374031</c:v>
                </c:pt>
                <c:pt idx="173">
                  <c:v>0.471643507480621</c:v>
                </c:pt>
                <c:pt idx="174">
                  <c:v>0.46875</c:v>
                </c:pt>
                <c:pt idx="175">
                  <c:v>0.471643507480621</c:v>
                </c:pt>
                <c:pt idx="176">
                  <c:v>0.47019675374031</c:v>
                </c:pt>
                <c:pt idx="177">
                  <c:v>0.46961805224418601</c:v>
                </c:pt>
                <c:pt idx="178">
                  <c:v>0.47222223877906799</c:v>
                </c:pt>
                <c:pt idx="179">
                  <c:v>0.48350694775581299</c:v>
                </c:pt>
                <c:pt idx="180">
                  <c:v>0.47019675374031</c:v>
                </c:pt>
                <c:pt idx="181">
                  <c:v>0.471643507480621</c:v>
                </c:pt>
                <c:pt idx="182">
                  <c:v>0.47800925374031</c:v>
                </c:pt>
                <c:pt idx="183">
                  <c:v>0.47280094027519198</c:v>
                </c:pt>
                <c:pt idx="184">
                  <c:v>0.475115746259689</c:v>
                </c:pt>
                <c:pt idx="185">
                  <c:v>0.47887730598449701</c:v>
                </c:pt>
                <c:pt idx="186">
                  <c:v>0.475115746259689</c:v>
                </c:pt>
                <c:pt idx="187">
                  <c:v>0.47482639551162698</c:v>
                </c:pt>
                <c:pt idx="188">
                  <c:v>0.47309029102325401</c:v>
                </c:pt>
                <c:pt idx="189">
                  <c:v>0.47858795523643399</c:v>
                </c:pt>
                <c:pt idx="190">
                  <c:v>0.48090279102325401</c:v>
                </c:pt>
                <c:pt idx="191">
                  <c:v>0.48640045523643399</c:v>
                </c:pt>
                <c:pt idx="192">
                  <c:v>0.47829860448837203</c:v>
                </c:pt>
                <c:pt idx="193">
                  <c:v>0.48466435074806202</c:v>
                </c:pt>
                <c:pt idx="194">
                  <c:v>0.475115746259689</c:v>
                </c:pt>
                <c:pt idx="195">
                  <c:v>0.4765625</c:v>
                </c:pt>
                <c:pt idx="196">
                  <c:v>0.48524305224418601</c:v>
                </c:pt>
                <c:pt idx="197">
                  <c:v>0.48206019401550199</c:v>
                </c:pt>
                <c:pt idx="198">
                  <c:v>0.484375</c:v>
                </c:pt>
                <c:pt idx="199">
                  <c:v>0.48032408952713002</c:v>
                </c:pt>
                <c:pt idx="200">
                  <c:v>0.48987269401550199</c:v>
                </c:pt>
                <c:pt idx="201">
                  <c:v>0.48900464177131597</c:v>
                </c:pt>
                <c:pt idx="202">
                  <c:v>0.48350694775581299</c:v>
                </c:pt>
                <c:pt idx="203">
                  <c:v>0.48668980598449701</c:v>
                </c:pt>
                <c:pt idx="204">
                  <c:v>0.48061344027519198</c:v>
                </c:pt>
                <c:pt idx="205">
                  <c:v>0.48321759700775102</c:v>
                </c:pt>
                <c:pt idx="206">
                  <c:v>0.48379629850387501</c:v>
                </c:pt>
                <c:pt idx="207">
                  <c:v>0.48611110448837203</c:v>
                </c:pt>
                <c:pt idx="208">
                  <c:v>0.481481492519378</c:v>
                </c:pt>
                <c:pt idx="209">
                  <c:v>0.47743055224418601</c:v>
                </c:pt>
                <c:pt idx="210">
                  <c:v>0.47974538803100503</c:v>
                </c:pt>
                <c:pt idx="211">
                  <c:v>0.48466435074806202</c:v>
                </c:pt>
                <c:pt idx="212">
                  <c:v>0.48842594027519198</c:v>
                </c:pt>
                <c:pt idx="213">
                  <c:v>0.49045139551162698</c:v>
                </c:pt>
                <c:pt idx="214">
                  <c:v>0.47916665673255898</c:v>
                </c:pt>
                <c:pt idx="215">
                  <c:v>0.48206019401550199</c:v>
                </c:pt>
                <c:pt idx="216">
                  <c:v>0.48119214177131597</c:v>
                </c:pt>
                <c:pt idx="217">
                  <c:v>0.48466435074806202</c:v>
                </c:pt>
                <c:pt idx="218">
                  <c:v>0.48350694775581299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D-41D4-86FF-E3AC851F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11200"/>
        <c:axId val="1845408704"/>
      </c:lineChart>
      <c:catAx>
        <c:axId val="18454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08704"/>
        <c:crosses val="autoZero"/>
        <c:auto val="1"/>
        <c:lblAlgn val="ctr"/>
        <c:lblOffset val="100"/>
        <c:noMultiLvlLbl val="0"/>
      </c:catAx>
      <c:valAx>
        <c:axId val="184540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1120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cnn_mlp_checkpoint_training_log!$C$2:$C$648</c:f>
              <c:numCache>
                <c:formatCode>General</c:formatCode>
                <c:ptCount val="647"/>
                <c:pt idx="0">
                  <c:v>44.450862884521399</c:v>
                </c:pt>
                <c:pt idx="1">
                  <c:v>22.314943313598601</c:v>
                </c:pt>
                <c:pt idx="2">
                  <c:v>16.222536087036101</c:v>
                </c:pt>
                <c:pt idx="3">
                  <c:v>13.376518249511699</c:v>
                </c:pt>
                <c:pt idx="4">
                  <c:v>11.7431573867797</c:v>
                </c:pt>
                <c:pt idx="5">
                  <c:v>10.673838615417401</c:v>
                </c:pt>
                <c:pt idx="6">
                  <c:v>9.9297933578491193</c:v>
                </c:pt>
                <c:pt idx="7">
                  <c:v>9.3690004348754794</c:v>
                </c:pt>
                <c:pt idx="8">
                  <c:v>8.93444728851318</c:v>
                </c:pt>
                <c:pt idx="9">
                  <c:v>8.5831975936889595</c:v>
                </c:pt>
                <c:pt idx="10">
                  <c:v>8.2908697128295898</c:v>
                </c:pt>
                <c:pt idx="11">
                  <c:v>8.0455093383788991</c:v>
                </c:pt>
                <c:pt idx="12">
                  <c:v>7.8258900642395002</c:v>
                </c:pt>
                <c:pt idx="13">
                  <c:v>7.6359539031982404</c:v>
                </c:pt>
                <c:pt idx="14">
                  <c:v>7.4820294380187899</c:v>
                </c:pt>
                <c:pt idx="15">
                  <c:v>7.3230423927307102</c:v>
                </c:pt>
                <c:pt idx="16">
                  <c:v>7.18849754333496</c:v>
                </c:pt>
                <c:pt idx="17">
                  <c:v>7.0685949325561497</c:v>
                </c:pt>
                <c:pt idx="18">
                  <c:v>6.95257568359375</c:v>
                </c:pt>
                <c:pt idx="19">
                  <c:v>6.8577985763549796</c:v>
                </c:pt>
                <c:pt idx="20">
                  <c:v>6.7629375457763601</c:v>
                </c:pt>
                <c:pt idx="21">
                  <c:v>6.6705756187438903</c:v>
                </c:pt>
                <c:pt idx="22">
                  <c:v>6.5835232734680096</c:v>
                </c:pt>
                <c:pt idx="23">
                  <c:v>6.52018117904663</c:v>
                </c:pt>
                <c:pt idx="24">
                  <c:v>6.4525156021118102</c:v>
                </c:pt>
                <c:pt idx="25">
                  <c:v>6.3714118003845197</c:v>
                </c:pt>
                <c:pt idx="26">
                  <c:v>6.3096628189086896</c:v>
                </c:pt>
                <c:pt idx="27">
                  <c:v>6.2472252845764098</c:v>
                </c:pt>
                <c:pt idx="28">
                  <c:v>6.1887898445129297</c:v>
                </c:pt>
                <c:pt idx="29">
                  <c:v>6.1281538009643501</c:v>
                </c:pt>
                <c:pt idx="30">
                  <c:v>6.0527405738830504</c:v>
                </c:pt>
                <c:pt idx="31">
                  <c:v>5.9969296455383301</c:v>
                </c:pt>
                <c:pt idx="32">
                  <c:v>5.93631744384765</c:v>
                </c:pt>
                <c:pt idx="33">
                  <c:v>5.8962526321411097</c:v>
                </c:pt>
                <c:pt idx="34">
                  <c:v>5.8369655609130797</c:v>
                </c:pt>
                <c:pt idx="35">
                  <c:v>5.7858872413635201</c:v>
                </c:pt>
                <c:pt idx="36">
                  <c:v>5.7374157905578604</c:v>
                </c:pt>
                <c:pt idx="37">
                  <c:v>5.6826362609863201</c:v>
                </c:pt>
                <c:pt idx="38">
                  <c:v>5.6452856063842702</c:v>
                </c:pt>
                <c:pt idx="39">
                  <c:v>5.5971498489379803</c:v>
                </c:pt>
                <c:pt idx="40">
                  <c:v>5.5588212013244602</c:v>
                </c:pt>
                <c:pt idx="41">
                  <c:v>5.5126233100891104</c:v>
                </c:pt>
                <c:pt idx="42">
                  <c:v>5.4821977615356401</c:v>
                </c:pt>
                <c:pt idx="43">
                  <c:v>5.4104752540588299</c:v>
                </c:pt>
                <c:pt idx="44">
                  <c:v>5.3654866218566797</c:v>
                </c:pt>
                <c:pt idx="45">
                  <c:v>5.3367838859558097</c:v>
                </c:pt>
                <c:pt idx="46">
                  <c:v>5.3089566230773899</c:v>
                </c:pt>
                <c:pt idx="47">
                  <c:v>5.2759728431701598</c:v>
                </c:pt>
                <c:pt idx="48">
                  <c:v>5.2295775413513104</c:v>
                </c:pt>
                <c:pt idx="49">
                  <c:v>5.1966314315795898</c:v>
                </c:pt>
                <c:pt idx="50">
                  <c:v>5.1477842330932599</c:v>
                </c:pt>
                <c:pt idx="51">
                  <c:v>5.1232304573059002</c:v>
                </c:pt>
                <c:pt idx="52">
                  <c:v>5.0896763801574698</c:v>
                </c:pt>
                <c:pt idx="53">
                  <c:v>5.0251235961914</c:v>
                </c:pt>
                <c:pt idx="54">
                  <c:v>5.0014853477478001</c:v>
                </c:pt>
                <c:pt idx="55">
                  <c:v>4.9505591392517001</c:v>
                </c:pt>
                <c:pt idx="56">
                  <c:v>4.9194140434265101</c:v>
                </c:pt>
                <c:pt idx="57">
                  <c:v>4.9098010063171298</c:v>
                </c:pt>
                <c:pt idx="58">
                  <c:v>4.8494596481323198</c:v>
                </c:pt>
                <c:pt idx="59">
                  <c:v>4.8399124145507804</c:v>
                </c:pt>
                <c:pt idx="60">
                  <c:v>4.7958903312683097</c:v>
                </c:pt>
                <c:pt idx="61">
                  <c:v>4.7683186531066797</c:v>
                </c:pt>
                <c:pt idx="62">
                  <c:v>4.7492504119873002</c:v>
                </c:pt>
                <c:pt idx="63">
                  <c:v>4.6956062316894496</c:v>
                </c:pt>
                <c:pt idx="64">
                  <c:v>4.6768426895141602</c:v>
                </c:pt>
                <c:pt idx="65">
                  <c:v>4.6269869804382298</c:v>
                </c:pt>
                <c:pt idx="66">
                  <c:v>4.58951663970947</c:v>
                </c:pt>
                <c:pt idx="67">
                  <c:v>4.5771493911743102</c:v>
                </c:pt>
                <c:pt idx="68">
                  <c:v>4.5249972343444798</c:v>
                </c:pt>
                <c:pt idx="69">
                  <c:v>4.51074171066284</c:v>
                </c:pt>
                <c:pt idx="70">
                  <c:v>4.4739098548889098</c:v>
                </c:pt>
                <c:pt idx="71">
                  <c:v>4.4325923919677699</c:v>
                </c:pt>
                <c:pt idx="72">
                  <c:v>4.3984532356262198</c:v>
                </c:pt>
                <c:pt idx="73">
                  <c:v>4.3866481781005797</c:v>
                </c:pt>
                <c:pt idx="74">
                  <c:v>4.3452076911926198</c:v>
                </c:pt>
                <c:pt idx="75">
                  <c:v>4.3155760765075604</c:v>
                </c:pt>
                <c:pt idx="76">
                  <c:v>4.28380870819091</c:v>
                </c:pt>
                <c:pt idx="77">
                  <c:v>4.2539830207824698</c:v>
                </c:pt>
                <c:pt idx="78">
                  <c:v>4.1993908882141104</c:v>
                </c:pt>
                <c:pt idx="79">
                  <c:v>4.2252507209777797</c:v>
                </c:pt>
                <c:pt idx="80">
                  <c:v>4.1623549461364702</c:v>
                </c:pt>
                <c:pt idx="81">
                  <c:v>4.1486144065856898</c:v>
                </c:pt>
                <c:pt idx="82">
                  <c:v>4.1136717796325604</c:v>
                </c:pt>
                <c:pt idx="83">
                  <c:v>4.0786795616149902</c:v>
                </c:pt>
                <c:pt idx="84">
                  <c:v>4.0793862342834402</c:v>
                </c:pt>
                <c:pt idx="85">
                  <c:v>4.00897169113159</c:v>
                </c:pt>
                <c:pt idx="86">
                  <c:v>3.9893829822540199</c:v>
                </c:pt>
                <c:pt idx="87">
                  <c:v>3.9912188053131099</c:v>
                </c:pt>
                <c:pt idx="88">
                  <c:v>3.9441838264465301</c:v>
                </c:pt>
                <c:pt idx="89">
                  <c:v>3.9295616149902299</c:v>
                </c:pt>
                <c:pt idx="90">
                  <c:v>3.8775975704193102</c:v>
                </c:pt>
                <c:pt idx="91">
                  <c:v>3.8955044746398899</c:v>
                </c:pt>
                <c:pt idx="92">
                  <c:v>3.8747069835662802</c:v>
                </c:pt>
                <c:pt idx="93">
                  <c:v>3.8672387599945002</c:v>
                </c:pt>
                <c:pt idx="94">
                  <c:v>3.80460381507873</c:v>
                </c:pt>
                <c:pt idx="95">
                  <c:v>3.7826952934265101</c:v>
                </c:pt>
                <c:pt idx="96">
                  <c:v>3.7645514011382999</c:v>
                </c:pt>
                <c:pt idx="97">
                  <c:v>3.7570955753326398</c:v>
                </c:pt>
                <c:pt idx="98">
                  <c:v>3.6850376129150302</c:v>
                </c:pt>
                <c:pt idx="99">
                  <c:v>3.6621301174163801</c:v>
                </c:pt>
                <c:pt idx="100">
                  <c:v>3.6386227607727002</c:v>
                </c:pt>
                <c:pt idx="101">
                  <c:v>3.5950951576232901</c:v>
                </c:pt>
                <c:pt idx="102">
                  <c:v>3.5716786384582502</c:v>
                </c:pt>
                <c:pt idx="103">
                  <c:v>3.5775177478790199</c:v>
                </c:pt>
                <c:pt idx="104">
                  <c:v>3.5757889747619598</c:v>
                </c:pt>
                <c:pt idx="105">
                  <c:v>3.5655047893524099</c:v>
                </c:pt>
                <c:pt idx="106">
                  <c:v>3.5470733642578098</c:v>
                </c:pt>
                <c:pt idx="107">
                  <c:v>3.5146021842956499</c:v>
                </c:pt>
                <c:pt idx="108">
                  <c:v>3.50150299072265</c:v>
                </c:pt>
                <c:pt idx="109">
                  <c:v>3.4921708106994598</c:v>
                </c:pt>
                <c:pt idx="110">
                  <c:v>3.4891612529754599</c:v>
                </c:pt>
                <c:pt idx="111">
                  <c:v>3.4815075397491402</c:v>
                </c:pt>
                <c:pt idx="112">
                  <c:v>3.4737310409545898</c:v>
                </c:pt>
                <c:pt idx="113">
                  <c:v>3.4429416656494101</c:v>
                </c:pt>
                <c:pt idx="114">
                  <c:v>3.4261953830718901</c:v>
                </c:pt>
                <c:pt idx="115">
                  <c:v>3.4093563556671098</c:v>
                </c:pt>
                <c:pt idx="116">
                  <c:v>3.4211106300353999</c:v>
                </c:pt>
                <c:pt idx="117">
                  <c:v>3.3786015510559002</c:v>
                </c:pt>
                <c:pt idx="118">
                  <c:v>3.38658142089843</c:v>
                </c:pt>
                <c:pt idx="119">
                  <c:v>3.3899753093719398</c:v>
                </c:pt>
                <c:pt idx="120">
                  <c:v>3.3702914714813201</c:v>
                </c:pt>
                <c:pt idx="121">
                  <c:v>3.3706955909728999</c:v>
                </c:pt>
                <c:pt idx="122">
                  <c:v>3.3400678634643501</c:v>
                </c:pt>
                <c:pt idx="123">
                  <c:v>3.3229286670684801</c:v>
                </c:pt>
                <c:pt idx="124">
                  <c:v>3.33868956565856</c:v>
                </c:pt>
                <c:pt idx="125">
                  <c:v>3.3183605670928902</c:v>
                </c:pt>
                <c:pt idx="126">
                  <c:v>3.3088839054107599</c:v>
                </c:pt>
                <c:pt idx="127">
                  <c:v>3.2931563854217498</c:v>
                </c:pt>
                <c:pt idx="128">
                  <c:v>3.2774126529693599</c:v>
                </c:pt>
                <c:pt idx="129">
                  <c:v>3.2807855606079102</c:v>
                </c:pt>
                <c:pt idx="130">
                  <c:v>3.2786605358123699</c:v>
                </c:pt>
                <c:pt idx="131">
                  <c:v>3.2627475261688201</c:v>
                </c:pt>
                <c:pt idx="132">
                  <c:v>3.2442367076873699</c:v>
                </c:pt>
                <c:pt idx="133">
                  <c:v>3.2539427280425999</c:v>
                </c:pt>
                <c:pt idx="134">
                  <c:v>3.2228374481201101</c:v>
                </c:pt>
                <c:pt idx="135">
                  <c:v>3.2067637443542401</c:v>
                </c:pt>
                <c:pt idx="136">
                  <c:v>3.2005708217620801</c:v>
                </c:pt>
                <c:pt idx="137">
                  <c:v>3.2014844417571999</c:v>
                </c:pt>
                <c:pt idx="138">
                  <c:v>3.20978331565856</c:v>
                </c:pt>
                <c:pt idx="139">
                  <c:v>3.1967859268188401</c:v>
                </c:pt>
                <c:pt idx="140">
                  <c:v>3.1836266517639098</c:v>
                </c:pt>
                <c:pt idx="141">
                  <c:v>3.1546854972839302</c:v>
                </c:pt>
                <c:pt idx="142">
                  <c:v>3.1513197422027499</c:v>
                </c:pt>
                <c:pt idx="143">
                  <c:v>3.1388688087463299</c:v>
                </c:pt>
                <c:pt idx="144">
                  <c:v>3.1423778533935498</c:v>
                </c:pt>
                <c:pt idx="145">
                  <c:v>3.1373269557952801</c:v>
                </c:pt>
                <c:pt idx="146">
                  <c:v>3.1127352714538499</c:v>
                </c:pt>
                <c:pt idx="147">
                  <c:v>3.1072287559509202</c:v>
                </c:pt>
                <c:pt idx="148">
                  <c:v>3.1102554798126198</c:v>
                </c:pt>
                <c:pt idx="149">
                  <c:v>3.0998041629791202</c:v>
                </c:pt>
                <c:pt idx="150">
                  <c:v>3.0960066318511901</c:v>
                </c:pt>
                <c:pt idx="151">
                  <c:v>3.0874991416931099</c:v>
                </c:pt>
                <c:pt idx="152">
                  <c:v>3.09433889389038</c:v>
                </c:pt>
                <c:pt idx="153">
                  <c:v>3.0806827545165998</c:v>
                </c:pt>
                <c:pt idx="154">
                  <c:v>3.0776383876800502</c:v>
                </c:pt>
                <c:pt idx="155">
                  <c:v>3.08419489860534</c:v>
                </c:pt>
                <c:pt idx="156">
                  <c:v>3.05835604667663</c:v>
                </c:pt>
                <c:pt idx="157">
                  <c:v>3.0552556514739901</c:v>
                </c:pt>
                <c:pt idx="158">
                  <c:v>3.0542654991149898</c:v>
                </c:pt>
                <c:pt idx="159">
                  <c:v>3.0506713390350302</c:v>
                </c:pt>
                <c:pt idx="160">
                  <c:v>3.0564067363739</c:v>
                </c:pt>
                <c:pt idx="161">
                  <c:v>3.0404040813446001</c:v>
                </c:pt>
                <c:pt idx="162">
                  <c:v>3.02478647232055</c:v>
                </c:pt>
                <c:pt idx="163">
                  <c:v>3.02464246749877</c:v>
                </c:pt>
                <c:pt idx="164">
                  <c:v>3.0389363765716499</c:v>
                </c:pt>
                <c:pt idx="165">
                  <c:v>3.0140707492828298</c:v>
                </c:pt>
                <c:pt idx="166">
                  <c:v>3.0153260231018</c:v>
                </c:pt>
                <c:pt idx="167">
                  <c:v>3.0132555961608798</c:v>
                </c:pt>
                <c:pt idx="168">
                  <c:v>3.0069413185119598</c:v>
                </c:pt>
                <c:pt idx="169">
                  <c:v>3.00428962707519</c:v>
                </c:pt>
                <c:pt idx="170">
                  <c:v>3.0065655708312899</c:v>
                </c:pt>
                <c:pt idx="171">
                  <c:v>2.98607325553894</c:v>
                </c:pt>
                <c:pt idx="172">
                  <c:v>2.99053907394409</c:v>
                </c:pt>
                <c:pt idx="173">
                  <c:v>2.9949276447296098</c:v>
                </c:pt>
                <c:pt idx="174">
                  <c:v>2.9867796897888099</c:v>
                </c:pt>
                <c:pt idx="175">
                  <c:v>2.98882985115051</c:v>
                </c:pt>
                <c:pt idx="176">
                  <c:v>2.9722480773925701</c:v>
                </c:pt>
                <c:pt idx="177">
                  <c:v>2.9702706336975</c:v>
                </c:pt>
                <c:pt idx="178">
                  <c:v>2.9574677944183301</c:v>
                </c:pt>
                <c:pt idx="179">
                  <c:v>2.96843266487121</c:v>
                </c:pt>
                <c:pt idx="180">
                  <c:v>2.95667171478271</c:v>
                </c:pt>
                <c:pt idx="181">
                  <c:v>2.9543859958648602</c:v>
                </c:pt>
                <c:pt idx="182">
                  <c:v>2.9600336551666202</c:v>
                </c:pt>
                <c:pt idx="183">
                  <c:v>2.9606072902679399</c:v>
                </c:pt>
                <c:pt idx="184">
                  <c:v>2.9571785926818799</c:v>
                </c:pt>
                <c:pt idx="185">
                  <c:v>2.9564239978790199</c:v>
                </c:pt>
                <c:pt idx="186">
                  <c:v>2.9526164531707701</c:v>
                </c:pt>
                <c:pt idx="187">
                  <c:v>2.9485175609588601</c:v>
                </c:pt>
                <c:pt idx="188">
                  <c:v>2.93284010887146</c:v>
                </c:pt>
                <c:pt idx="189">
                  <c:v>2.9336879253387398</c:v>
                </c:pt>
                <c:pt idx="190">
                  <c:v>2.94258213043212</c:v>
                </c:pt>
                <c:pt idx="191">
                  <c:v>2.9127609729766801</c:v>
                </c:pt>
                <c:pt idx="192">
                  <c:v>2.9063084125518799</c:v>
                </c:pt>
                <c:pt idx="193">
                  <c:v>2.9020907878875701</c:v>
                </c:pt>
                <c:pt idx="194">
                  <c:v>2.9199569225311199</c:v>
                </c:pt>
                <c:pt idx="195">
                  <c:v>2.9093382358550999</c:v>
                </c:pt>
                <c:pt idx="196">
                  <c:v>2.9130771160125701</c:v>
                </c:pt>
                <c:pt idx="197">
                  <c:v>2.9123449325561501</c:v>
                </c:pt>
                <c:pt idx="198">
                  <c:v>2.8916370868682799</c:v>
                </c:pt>
                <c:pt idx="199">
                  <c:v>2.9111065864562899</c:v>
                </c:pt>
                <c:pt idx="200">
                  <c:v>2.9010369777679399</c:v>
                </c:pt>
                <c:pt idx="201">
                  <c:v>2.9001595973968501</c:v>
                </c:pt>
                <c:pt idx="202">
                  <c:v>2.8971607685089098</c:v>
                </c:pt>
                <c:pt idx="203">
                  <c:v>2.8889496326446502</c:v>
                </c:pt>
                <c:pt idx="204">
                  <c:v>2.8977916240692099</c:v>
                </c:pt>
                <c:pt idx="205">
                  <c:v>2.8947286605834899</c:v>
                </c:pt>
                <c:pt idx="206">
                  <c:v>2.8902914524078298</c:v>
                </c:pt>
                <c:pt idx="207">
                  <c:v>2.8913426399230899</c:v>
                </c:pt>
                <c:pt idx="208">
                  <c:v>2.8810575008392298</c:v>
                </c:pt>
                <c:pt idx="209">
                  <c:v>2.8915226459503098</c:v>
                </c:pt>
                <c:pt idx="210">
                  <c:v>2.8969552516937198</c:v>
                </c:pt>
                <c:pt idx="211">
                  <c:v>2.8863635063171298</c:v>
                </c:pt>
                <c:pt idx="212">
                  <c:v>2.8730049133300701</c:v>
                </c:pt>
                <c:pt idx="213">
                  <c:v>2.8818001747131299</c:v>
                </c:pt>
                <c:pt idx="214">
                  <c:v>2.87857818603515</c:v>
                </c:pt>
                <c:pt idx="215">
                  <c:v>2.8838655948638898</c:v>
                </c:pt>
                <c:pt idx="216">
                  <c:v>2.8848278522491402</c:v>
                </c:pt>
                <c:pt idx="217">
                  <c:v>2.8756506443023602</c:v>
                </c:pt>
                <c:pt idx="218">
                  <c:v>2.8652479648589999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4BAE-9FF2-1B8597DBB2C3}"/>
            </c:ext>
          </c:extLst>
        </c:ser>
        <c:ser>
          <c:idx val="1"/>
          <c:order val="1"/>
          <c:tx>
            <c:v>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cnn_mlp_checkpoint_training_log!$E$2:$E$648</c:f>
              <c:numCache>
                <c:formatCode>General</c:formatCode>
                <c:ptCount val="647"/>
                <c:pt idx="0">
                  <c:v>25.534297943115199</c:v>
                </c:pt>
                <c:pt idx="1">
                  <c:v>15.9670286178588</c:v>
                </c:pt>
                <c:pt idx="2">
                  <c:v>12.0942077636718</c:v>
                </c:pt>
                <c:pt idx="3">
                  <c:v>10.022035598754799</c:v>
                </c:pt>
                <c:pt idx="4">
                  <c:v>8.7637586593627894</c:v>
                </c:pt>
                <c:pt idx="5">
                  <c:v>7.88344049453735</c:v>
                </c:pt>
                <c:pt idx="6">
                  <c:v>7.2225527763366699</c:v>
                </c:pt>
                <c:pt idx="7">
                  <c:v>6.8101119995117099</c:v>
                </c:pt>
                <c:pt idx="8">
                  <c:v>6.4557714462280202</c:v>
                </c:pt>
                <c:pt idx="9">
                  <c:v>6.18029737472534</c:v>
                </c:pt>
                <c:pt idx="10">
                  <c:v>5.8765740394592196</c:v>
                </c:pt>
                <c:pt idx="11">
                  <c:v>5.7564105987548801</c:v>
                </c:pt>
                <c:pt idx="12">
                  <c:v>5.4460091590881303</c:v>
                </c:pt>
                <c:pt idx="13">
                  <c:v>5.3429265022277797</c:v>
                </c:pt>
                <c:pt idx="14">
                  <c:v>5.1894745826721103</c:v>
                </c:pt>
                <c:pt idx="15">
                  <c:v>5.1099538803100497</c:v>
                </c:pt>
                <c:pt idx="16">
                  <c:v>5.0679798126220703</c:v>
                </c:pt>
                <c:pt idx="17">
                  <c:v>5.0109562873840297</c:v>
                </c:pt>
                <c:pt idx="18">
                  <c:v>4.8272032737731898</c:v>
                </c:pt>
                <c:pt idx="19">
                  <c:v>4.7699213027954102</c:v>
                </c:pt>
                <c:pt idx="20">
                  <c:v>4.6997380256652797</c:v>
                </c:pt>
                <c:pt idx="21">
                  <c:v>4.83833885192871</c:v>
                </c:pt>
                <c:pt idx="22">
                  <c:v>4.59840488433837</c:v>
                </c:pt>
                <c:pt idx="23">
                  <c:v>4.6042118072509703</c:v>
                </c:pt>
                <c:pt idx="24">
                  <c:v>4.4256649017333896</c:v>
                </c:pt>
                <c:pt idx="25">
                  <c:v>4.4790019989013601</c:v>
                </c:pt>
                <c:pt idx="26">
                  <c:v>4.5388650894165004</c:v>
                </c:pt>
                <c:pt idx="27">
                  <c:v>4.37560939788818</c:v>
                </c:pt>
                <c:pt idx="28">
                  <c:v>4.2546892166137598</c:v>
                </c:pt>
                <c:pt idx="29">
                  <c:v>4.2651019096374503</c:v>
                </c:pt>
                <c:pt idx="30">
                  <c:v>4.1897006034851003</c:v>
                </c:pt>
                <c:pt idx="31">
                  <c:v>4.2725195884704501</c:v>
                </c:pt>
                <c:pt idx="32">
                  <c:v>4.1772871017456001</c:v>
                </c:pt>
                <c:pt idx="33">
                  <c:v>4.24171638488769</c:v>
                </c:pt>
                <c:pt idx="34">
                  <c:v>4.2982554435729901</c:v>
                </c:pt>
                <c:pt idx="35">
                  <c:v>4.0793366432189897</c:v>
                </c:pt>
                <c:pt idx="36">
                  <c:v>3.89822077751159</c:v>
                </c:pt>
                <c:pt idx="37">
                  <c:v>3.8770127296447701</c:v>
                </c:pt>
                <c:pt idx="38">
                  <c:v>3.9839491844177202</c:v>
                </c:pt>
                <c:pt idx="39">
                  <c:v>3.82245874404907</c:v>
                </c:pt>
                <c:pt idx="40">
                  <c:v>3.8125648498535099</c:v>
                </c:pt>
                <c:pt idx="41">
                  <c:v>3.8544826507568302</c:v>
                </c:pt>
                <c:pt idx="42">
                  <c:v>3.7969653606414702</c:v>
                </c:pt>
                <c:pt idx="43">
                  <c:v>3.8062992095947199</c:v>
                </c:pt>
                <c:pt idx="44">
                  <c:v>3.75897860527038</c:v>
                </c:pt>
                <c:pt idx="45">
                  <c:v>3.9223647117614702</c:v>
                </c:pt>
                <c:pt idx="46">
                  <c:v>3.7905802726745601</c:v>
                </c:pt>
                <c:pt idx="47">
                  <c:v>3.6428132057189901</c:v>
                </c:pt>
                <c:pt idx="48">
                  <c:v>3.70597219467163</c:v>
                </c:pt>
                <c:pt idx="49">
                  <c:v>3.7400882244110099</c:v>
                </c:pt>
                <c:pt idx="50">
                  <c:v>3.6711082458496</c:v>
                </c:pt>
                <c:pt idx="51">
                  <c:v>3.6352014541625901</c:v>
                </c:pt>
                <c:pt idx="52">
                  <c:v>3.58516097068786</c:v>
                </c:pt>
                <c:pt idx="53">
                  <c:v>3.7603132724761901</c:v>
                </c:pt>
                <c:pt idx="54">
                  <c:v>3.63080835342407</c:v>
                </c:pt>
                <c:pt idx="55">
                  <c:v>3.6538722515106201</c:v>
                </c:pt>
                <c:pt idx="56">
                  <c:v>3.6847763061523402</c:v>
                </c:pt>
                <c:pt idx="57">
                  <c:v>3.5966732501983598</c:v>
                </c:pt>
                <c:pt idx="58">
                  <c:v>3.6336300373077299</c:v>
                </c:pt>
                <c:pt idx="59">
                  <c:v>3.5419063568115199</c:v>
                </c:pt>
                <c:pt idx="60">
                  <c:v>3.6643869876861501</c:v>
                </c:pt>
                <c:pt idx="61">
                  <c:v>3.59239625930786</c:v>
                </c:pt>
                <c:pt idx="62">
                  <c:v>3.8001432418823198</c:v>
                </c:pt>
                <c:pt idx="63">
                  <c:v>3.61916732788085</c:v>
                </c:pt>
                <c:pt idx="64">
                  <c:v>3.53299880027771</c:v>
                </c:pt>
                <c:pt idx="65">
                  <c:v>3.5600526332855198</c:v>
                </c:pt>
                <c:pt idx="66">
                  <c:v>3.5953719615936199</c:v>
                </c:pt>
                <c:pt idx="67">
                  <c:v>3.4764127731323198</c:v>
                </c:pt>
                <c:pt idx="68">
                  <c:v>3.46560406684875</c:v>
                </c:pt>
                <c:pt idx="69">
                  <c:v>3.4770538806915199</c:v>
                </c:pt>
                <c:pt idx="70">
                  <c:v>3.6483256816864</c:v>
                </c:pt>
                <c:pt idx="71">
                  <c:v>3.4440336227416899</c:v>
                </c:pt>
                <c:pt idx="72">
                  <c:v>3.5188004970550502</c:v>
                </c:pt>
                <c:pt idx="73">
                  <c:v>3.4913811683654701</c:v>
                </c:pt>
                <c:pt idx="74">
                  <c:v>3.5160937309265101</c:v>
                </c:pt>
                <c:pt idx="75">
                  <c:v>3.48147296905517</c:v>
                </c:pt>
                <c:pt idx="76">
                  <c:v>3.40603375434875</c:v>
                </c:pt>
                <c:pt idx="77">
                  <c:v>3.3963043689727699</c:v>
                </c:pt>
                <c:pt idx="78">
                  <c:v>3.43324375152587</c:v>
                </c:pt>
                <c:pt idx="79">
                  <c:v>3.4195127487182599</c:v>
                </c:pt>
                <c:pt idx="80">
                  <c:v>3.44005250930786</c:v>
                </c:pt>
                <c:pt idx="81">
                  <c:v>3.37801170349121</c:v>
                </c:pt>
                <c:pt idx="82">
                  <c:v>3.4688851833343501</c:v>
                </c:pt>
                <c:pt idx="83">
                  <c:v>3.4230041503906201</c:v>
                </c:pt>
                <c:pt idx="84">
                  <c:v>3.4276421070098801</c:v>
                </c:pt>
                <c:pt idx="85">
                  <c:v>3.4847247600555402</c:v>
                </c:pt>
                <c:pt idx="86">
                  <c:v>3.4237506389617902</c:v>
                </c:pt>
                <c:pt idx="87">
                  <c:v>3.3330721855163499</c:v>
                </c:pt>
                <c:pt idx="88">
                  <c:v>3.4393119812011701</c:v>
                </c:pt>
                <c:pt idx="89">
                  <c:v>3.4442241191864</c:v>
                </c:pt>
                <c:pt idx="90">
                  <c:v>3.3757860660552899</c:v>
                </c:pt>
                <c:pt idx="91">
                  <c:v>3.4398503303527801</c:v>
                </c:pt>
                <c:pt idx="92">
                  <c:v>3.44642806053161</c:v>
                </c:pt>
                <c:pt idx="93">
                  <c:v>3.4114398956298801</c:v>
                </c:pt>
                <c:pt idx="94">
                  <c:v>3.4544978141784601</c:v>
                </c:pt>
                <c:pt idx="95">
                  <c:v>3.34832739830017</c:v>
                </c:pt>
                <c:pt idx="96">
                  <c:v>3.3948590755462602</c:v>
                </c:pt>
                <c:pt idx="97">
                  <c:v>3.3949999809265101</c:v>
                </c:pt>
                <c:pt idx="98">
                  <c:v>3.3399412631988499</c:v>
                </c:pt>
                <c:pt idx="99">
                  <c:v>3.3425219058990399</c:v>
                </c:pt>
                <c:pt idx="100">
                  <c:v>3.3973581790924001</c:v>
                </c:pt>
                <c:pt idx="101">
                  <c:v>3.30778837203979</c:v>
                </c:pt>
                <c:pt idx="102">
                  <c:v>3.3576517105102499</c:v>
                </c:pt>
                <c:pt idx="103">
                  <c:v>3.33086657524108</c:v>
                </c:pt>
                <c:pt idx="104">
                  <c:v>3.3397591114044101</c:v>
                </c:pt>
                <c:pt idx="105">
                  <c:v>3.3374531269073402</c:v>
                </c:pt>
                <c:pt idx="106">
                  <c:v>3.3495616912841699</c:v>
                </c:pt>
                <c:pt idx="107">
                  <c:v>3.3003797531127899</c:v>
                </c:pt>
                <c:pt idx="108">
                  <c:v>3.2713646888732901</c:v>
                </c:pt>
                <c:pt idx="109">
                  <c:v>3.29260802268981</c:v>
                </c:pt>
                <c:pt idx="110">
                  <c:v>3.3181259632110498</c:v>
                </c:pt>
                <c:pt idx="111">
                  <c:v>3.2716929912567099</c:v>
                </c:pt>
                <c:pt idx="112">
                  <c:v>3.3351240158081001</c:v>
                </c:pt>
                <c:pt idx="113">
                  <c:v>3.24069619178771</c:v>
                </c:pt>
                <c:pt idx="114">
                  <c:v>3.3135139942169101</c:v>
                </c:pt>
                <c:pt idx="115">
                  <c:v>3.3147661685943599</c:v>
                </c:pt>
                <c:pt idx="116">
                  <c:v>3.3034818172454798</c:v>
                </c:pt>
                <c:pt idx="117">
                  <c:v>3.3128452301025302</c:v>
                </c:pt>
                <c:pt idx="118">
                  <c:v>3.2635800838470401</c:v>
                </c:pt>
                <c:pt idx="119">
                  <c:v>3.2594234943389799</c:v>
                </c:pt>
                <c:pt idx="120">
                  <c:v>3.2532963752746502</c:v>
                </c:pt>
                <c:pt idx="121">
                  <c:v>3.2674527168273899</c:v>
                </c:pt>
                <c:pt idx="122">
                  <c:v>3.2877438068389799</c:v>
                </c:pt>
                <c:pt idx="123">
                  <c:v>3.2432682514190598</c:v>
                </c:pt>
                <c:pt idx="124">
                  <c:v>3.2548112869262602</c:v>
                </c:pt>
                <c:pt idx="125">
                  <c:v>3.2806940078735298</c:v>
                </c:pt>
                <c:pt idx="126">
                  <c:v>3.2500619888305602</c:v>
                </c:pt>
                <c:pt idx="127">
                  <c:v>3.2503445148468</c:v>
                </c:pt>
                <c:pt idx="128">
                  <c:v>3.24870634078979</c:v>
                </c:pt>
                <c:pt idx="129">
                  <c:v>3.30596470832824</c:v>
                </c:pt>
                <c:pt idx="130">
                  <c:v>3.2202007770538299</c:v>
                </c:pt>
                <c:pt idx="131">
                  <c:v>3.2278950214385902</c:v>
                </c:pt>
                <c:pt idx="132">
                  <c:v>3.2049860954284601</c:v>
                </c:pt>
                <c:pt idx="133">
                  <c:v>3.2687318325042698</c:v>
                </c:pt>
                <c:pt idx="134">
                  <c:v>3.2345666885375901</c:v>
                </c:pt>
                <c:pt idx="135">
                  <c:v>3.23100733757019</c:v>
                </c:pt>
                <c:pt idx="136">
                  <c:v>3.2659556865692099</c:v>
                </c:pt>
                <c:pt idx="137">
                  <c:v>3.2530329227447501</c:v>
                </c:pt>
                <c:pt idx="138">
                  <c:v>3.2467722892761199</c:v>
                </c:pt>
                <c:pt idx="139">
                  <c:v>3.2549386024475</c:v>
                </c:pt>
                <c:pt idx="140">
                  <c:v>3.31612944602966</c:v>
                </c:pt>
                <c:pt idx="141">
                  <c:v>3.2476768493652299</c:v>
                </c:pt>
                <c:pt idx="142">
                  <c:v>3.23308849334716</c:v>
                </c:pt>
                <c:pt idx="143">
                  <c:v>3.2350296974182098</c:v>
                </c:pt>
                <c:pt idx="144">
                  <c:v>3.2294888496398899</c:v>
                </c:pt>
                <c:pt idx="145">
                  <c:v>3.22963213920593</c:v>
                </c:pt>
                <c:pt idx="146">
                  <c:v>3.2316012382507302</c:v>
                </c:pt>
                <c:pt idx="147">
                  <c:v>3.2234861850738499</c:v>
                </c:pt>
                <c:pt idx="148">
                  <c:v>3.2093625068664502</c:v>
                </c:pt>
                <c:pt idx="149">
                  <c:v>3.2185349464416499</c:v>
                </c:pt>
                <c:pt idx="150">
                  <c:v>3.2140810489654501</c:v>
                </c:pt>
                <c:pt idx="151">
                  <c:v>3.2023944854736301</c:v>
                </c:pt>
                <c:pt idx="152">
                  <c:v>3.2152988910675</c:v>
                </c:pt>
                <c:pt idx="153">
                  <c:v>3.2077500820159899</c:v>
                </c:pt>
                <c:pt idx="154">
                  <c:v>3.2322788238525302</c:v>
                </c:pt>
                <c:pt idx="155">
                  <c:v>3.22341656684875</c:v>
                </c:pt>
                <c:pt idx="156">
                  <c:v>3.2148423194885201</c:v>
                </c:pt>
                <c:pt idx="157">
                  <c:v>3.2345843315124498</c:v>
                </c:pt>
                <c:pt idx="158">
                  <c:v>3.20767951011657</c:v>
                </c:pt>
                <c:pt idx="159">
                  <c:v>3.2125999927520699</c:v>
                </c:pt>
                <c:pt idx="160">
                  <c:v>3.2110395431518501</c:v>
                </c:pt>
                <c:pt idx="161">
                  <c:v>3.2127521038055402</c:v>
                </c:pt>
                <c:pt idx="162">
                  <c:v>3.2093758583068799</c:v>
                </c:pt>
                <c:pt idx="163">
                  <c:v>3.1980817317962602</c:v>
                </c:pt>
                <c:pt idx="164">
                  <c:v>3.2105369567871</c:v>
                </c:pt>
                <c:pt idx="165">
                  <c:v>3.2108368873596098</c:v>
                </c:pt>
                <c:pt idx="166">
                  <c:v>3.2002184391021702</c:v>
                </c:pt>
                <c:pt idx="167">
                  <c:v>3.2108337879180899</c:v>
                </c:pt>
                <c:pt idx="168">
                  <c:v>3.2104721069335902</c:v>
                </c:pt>
                <c:pt idx="169">
                  <c:v>3.20426297187805</c:v>
                </c:pt>
                <c:pt idx="170">
                  <c:v>3.1898441314697199</c:v>
                </c:pt>
                <c:pt idx="171">
                  <c:v>3.2059190273284899</c:v>
                </c:pt>
                <c:pt idx="172">
                  <c:v>3.1955533027648899</c:v>
                </c:pt>
                <c:pt idx="173">
                  <c:v>3.1987667083740199</c:v>
                </c:pt>
                <c:pt idx="174">
                  <c:v>3.2084577083587602</c:v>
                </c:pt>
                <c:pt idx="175">
                  <c:v>3.1992237567901598</c:v>
                </c:pt>
                <c:pt idx="176">
                  <c:v>3.1988556385040199</c:v>
                </c:pt>
                <c:pt idx="177">
                  <c:v>3.2054293155670099</c:v>
                </c:pt>
                <c:pt idx="178">
                  <c:v>3.18941307067871</c:v>
                </c:pt>
                <c:pt idx="179">
                  <c:v>3.1856999397277801</c:v>
                </c:pt>
                <c:pt idx="180">
                  <c:v>3.1970977783203098</c:v>
                </c:pt>
                <c:pt idx="181">
                  <c:v>3.1947398185729901</c:v>
                </c:pt>
                <c:pt idx="182">
                  <c:v>3.1900334358215301</c:v>
                </c:pt>
                <c:pt idx="183">
                  <c:v>3.19801449775695</c:v>
                </c:pt>
                <c:pt idx="184">
                  <c:v>3.2004525661468501</c:v>
                </c:pt>
                <c:pt idx="185">
                  <c:v>3.1909976005554199</c:v>
                </c:pt>
                <c:pt idx="186">
                  <c:v>3.1986427307128902</c:v>
                </c:pt>
                <c:pt idx="187">
                  <c:v>3.2078931331634499</c:v>
                </c:pt>
                <c:pt idx="188">
                  <c:v>3.2118330001831001</c:v>
                </c:pt>
                <c:pt idx="189">
                  <c:v>3.1998751163482599</c:v>
                </c:pt>
                <c:pt idx="190">
                  <c:v>3.1880202293395898</c:v>
                </c:pt>
                <c:pt idx="191">
                  <c:v>3.1838366985321001</c:v>
                </c:pt>
                <c:pt idx="192">
                  <c:v>3.1975817680358798</c:v>
                </c:pt>
                <c:pt idx="193">
                  <c:v>3.1904239654540998</c:v>
                </c:pt>
                <c:pt idx="194">
                  <c:v>3.2026057243347101</c:v>
                </c:pt>
                <c:pt idx="195">
                  <c:v>3.19338059425354</c:v>
                </c:pt>
                <c:pt idx="196">
                  <c:v>3.1971237659454301</c:v>
                </c:pt>
                <c:pt idx="197">
                  <c:v>3.2041714191436701</c:v>
                </c:pt>
                <c:pt idx="198">
                  <c:v>3.19224953651428</c:v>
                </c:pt>
                <c:pt idx="199">
                  <c:v>3.1933078765869101</c:v>
                </c:pt>
                <c:pt idx="200">
                  <c:v>3.1819152832031201</c:v>
                </c:pt>
                <c:pt idx="201">
                  <c:v>3.19293165206909</c:v>
                </c:pt>
                <c:pt idx="202">
                  <c:v>3.1867811679839999</c:v>
                </c:pt>
                <c:pt idx="203">
                  <c:v>3.1845817565917902</c:v>
                </c:pt>
                <c:pt idx="204">
                  <c:v>3.1979813575744598</c:v>
                </c:pt>
                <c:pt idx="205">
                  <c:v>3.1881523132324201</c:v>
                </c:pt>
                <c:pt idx="206">
                  <c:v>3.1824498176574698</c:v>
                </c:pt>
                <c:pt idx="207">
                  <c:v>3.1807265281677202</c:v>
                </c:pt>
                <c:pt idx="208">
                  <c:v>3.1953699588775599</c:v>
                </c:pt>
                <c:pt idx="209">
                  <c:v>3.2043883800506499</c:v>
                </c:pt>
                <c:pt idx="210">
                  <c:v>3.1979801654815598</c:v>
                </c:pt>
                <c:pt idx="211">
                  <c:v>3.19477319717407</c:v>
                </c:pt>
                <c:pt idx="212">
                  <c:v>3.1834902763366699</c:v>
                </c:pt>
                <c:pt idx="213">
                  <c:v>3.1858141422271702</c:v>
                </c:pt>
                <c:pt idx="214">
                  <c:v>3.2015364170074401</c:v>
                </c:pt>
                <c:pt idx="215">
                  <c:v>3.1926865577697701</c:v>
                </c:pt>
                <c:pt idx="216">
                  <c:v>3.1949207782745299</c:v>
                </c:pt>
                <c:pt idx="217">
                  <c:v>3.1928918361663801</c:v>
                </c:pt>
                <c:pt idx="218">
                  <c:v>3.1874566078186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B-4BAE-9FF2-1B8597DB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11200"/>
        <c:axId val="1845408704"/>
      </c:lineChart>
      <c:catAx>
        <c:axId val="18454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08704"/>
        <c:crosses val="autoZero"/>
        <c:auto val="1"/>
        <c:lblAlgn val="ctr"/>
        <c:lblOffset val="100"/>
        <c:noMultiLvlLbl val="0"/>
      </c:catAx>
      <c:valAx>
        <c:axId val="18454087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точностей (тренировоччная/тестовая выборки)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cnn_mlp_checkpoint_training_log!$F$2:$F$648</c:f>
              <c:numCache>
                <c:formatCode>General</c:formatCode>
                <c:ptCount val="647"/>
                <c:pt idx="0">
                  <c:v>0.76318748830123384</c:v>
                </c:pt>
                <c:pt idx="1">
                  <c:v>0.98720753300321129</c:v>
                </c:pt>
                <c:pt idx="2">
                  <c:v>0.98927871808332146</c:v>
                </c:pt>
                <c:pt idx="3">
                  <c:v>0.87109948640467827</c:v>
                </c:pt>
                <c:pt idx="4">
                  <c:v>0.91841115897899628</c:v>
                </c:pt>
                <c:pt idx="5">
                  <c:v>1.1599774941266763</c:v>
                </c:pt>
                <c:pt idx="6">
                  <c:v>1.7909494710552218</c:v>
                </c:pt>
                <c:pt idx="7">
                  <c:v>0.8501275277275715</c:v>
                </c:pt>
                <c:pt idx="8">
                  <c:v>0.91872898440281381</c:v>
                </c:pt>
                <c:pt idx="9">
                  <c:v>0.57556365603947446</c:v>
                </c:pt>
                <c:pt idx="10">
                  <c:v>0.78752580390718463</c:v>
                </c:pt>
                <c:pt idx="11">
                  <c:v>0.66344166403311955</c:v>
                </c:pt>
                <c:pt idx="12">
                  <c:v>1.1382999229174453</c:v>
                </c:pt>
                <c:pt idx="13">
                  <c:v>0.9785396732500663</c:v>
                </c:pt>
                <c:pt idx="14">
                  <c:v>0.92591088087275997</c:v>
                </c:pt>
                <c:pt idx="15">
                  <c:v>0.87674551975632453</c:v>
                </c:pt>
                <c:pt idx="16">
                  <c:v>0.8552047412518109</c:v>
                </c:pt>
                <c:pt idx="17">
                  <c:v>0.76061357060822032</c:v>
                </c:pt>
                <c:pt idx="18">
                  <c:v>0.91362745076792651</c:v>
                </c:pt>
                <c:pt idx="19">
                  <c:v>0.75755585591791308</c:v>
                </c:pt>
                <c:pt idx="20">
                  <c:v>0.88545586751749872</c:v>
                </c:pt>
                <c:pt idx="21">
                  <c:v>0.67931017360029045</c:v>
                </c:pt>
                <c:pt idx="22">
                  <c:v>0.8714911908650893</c:v>
                </c:pt>
                <c:pt idx="23">
                  <c:v>0.79767737687217743</c:v>
                </c:pt>
                <c:pt idx="24">
                  <c:v>0.97136247440988521</c:v>
                </c:pt>
                <c:pt idx="25">
                  <c:v>0.88693233329160281</c:v>
                </c:pt>
                <c:pt idx="26">
                  <c:v>0.76707989149296818</c:v>
                </c:pt>
                <c:pt idx="27">
                  <c:v>0.8098865308253973</c:v>
                </c:pt>
                <c:pt idx="28">
                  <c:v>0.86002333273840914</c:v>
                </c:pt>
                <c:pt idx="29">
                  <c:v>0.92970994880440816</c:v>
                </c:pt>
                <c:pt idx="30">
                  <c:v>0.87274525932790081</c:v>
                </c:pt>
                <c:pt idx="31">
                  <c:v>0.72800725445240033</c:v>
                </c:pt>
                <c:pt idx="32">
                  <c:v>0.82443940206428756</c:v>
                </c:pt>
                <c:pt idx="33">
                  <c:v>0.71226080005587855</c:v>
                </c:pt>
                <c:pt idx="34">
                  <c:v>0.62840430011584747</c:v>
                </c:pt>
                <c:pt idx="35">
                  <c:v>0.72477070959883105</c:v>
                </c:pt>
                <c:pt idx="36">
                  <c:v>0.91052101686382958</c:v>
                </c:pt>
                <c:pt idx="37">
                  <c:v>0.83131164201023589</c:v>
                </c:pt>
                <c:pt idx="38">
                  <c:v>0.71308666087534978</c:v>
                </c:pt>
                <c:pt idx="39">
                  <c:v>0.88525009243063923</c:v>
                </c:pt>
                <c:pt idx="40">
                  <c:v>0.89925274985894299</c:v>
                </c:pt>
                <c:pt idx="41">
                  <c:v>0.82827252651243699</c:v>
                </c:pt>
                <c:pt idx="42">
                  <c:v>0.88568640182392788</c:v>
                </c:pt>
                <c:pt idx="43">
                  <c:v>0.75353644791436503</c:v>
                </c:pt>
                <c:pt idx="44">
                  <c:v>0.84932337828869509</c:v>
                </c:pt>
                <c:pt idx="45">
                  <c:v>0.75459730768625533</c:v>
                </c:pt>
                <c:pt idx="46">
                  <c:v>0.75787425829893373</c:v>
                </c:pt>
                <c:pt idx="47">
                  <c:v>0.96327624296572112</c:v>
                </c:pt>
                <c:pt idx="48">
                  <c:v>0.82011006778795326</c:v>
                </c:pt>
                <c:pt idx="49">
                  <c:v>0.81755594877862758</c:v>
                </c:pt>
                <c:pt idx="50">
                  <c:v>0.92096469240322087</c:v>
                </c:pt>
                <c:pt idx="51">
                  <c:v>0.862988728800961</c:v>
                </c:pt>
                <c:pt idx="52">
                  <c:v>0.94161436908105089</c:v>
                </c:pt>
                <c:pt idx="53">
                  <c:v>0.73314244866242706</c:v>
                </c:pt>
                <c:pt idx="54">
                  <c:v>0.85006696973140339</c:v>
                </c:pt>
                <c:pt idx="55">
                  <c:v>0.85472716454441822</c:v>
                </c:pt>
                <c:pt idx="56">
                  <c:v>0.78728273103698043</c:v>
                </c:pt>
                <c:pt idx="57">
                  <c:v>0.84549834706517579</c:v>
                </c:pt>
                <c:pt idx="58">
                  <c:v>0.74959071207647165</c:v>
                </c:pt>
                <c:pt idx="59">
                  <c:v>0.82597935309848391</c:v>
                </c:pt>
                <c:pt idx="60">
                  <c:v>0.81850861355370441</c:v>
                </c:pt>
                <c:pt idx="61">
                  <c:v>0.82713501037301829</c:v>
                </c:pt>
                <c:pt idx="62">
                  <c:v>0.69478116639744747</c:v>
                </c:pt>
                <c:pt idx="63">
                  <c:v>0.75433413064790633</c:v>
                </c:pt>
                <c:pt idx="64">
                  <c:v>0.77261619011227045</c:v>
                </c:pt>
                <c:pt idx="65">
                  <c:v>0.79694260770050862</c:v>
                </c:pt>
                <c:pt idx="66">
                  <c:v>0.78510668073425827</c:v>
                </c:pt>
                <c:pt idx="67">
                  <c:v>0.83742885943767309</c:v>
                </c:pt>
                <c:pt idx="68">
                  <c:v>0.87409885724178715</c:v>
                </c:pt>
                <c:pt idx="69">
                  <c:v>0.8679313955098158</c:v>
                </c:pt>
                <c:pt idx="70">
                  <c:v>0.66538679849896953</c:v>
                </c:pt>
                <c:pt idx="71">
                  <c:v>0.83842849155397625</c:v>
                </c:pt>
                <c:pt idx="72">
                  <c:v>0.77305471599377429</c:v>
                </c:pt>
                <c:pt idx="73">
                  <c:v>0.8332276562291604</c:v>
                </c:pt>
                <c:pt idx="74">
                  <c:v>0.7315364921878682</c:v>
                </c:pt>
                <c:pt idx="75">
                  <c:v>0.79451950042267838</c:v>
                </c:pt>
                <c:pt idx="76">
                  <c:v>0.79503308906092807</c:v>
                </c:pt>
                <c:pt idx="77">
                  <c:v>0.84195035610756486</c:v>
                </c:pt>
                <c:pt idx="78">
                  <c:v>0.8000865739035159</c:v>
                </c:pt>
                <c:pt idx="79">
                  <c:v>0.77276269192955271</c:v>
                </c:pt>
                <c:pt idx="80">
                  <c:v>0.77729252668394533</c:v>
                </c:pt>
                <c:pt idx="81">
                  <c:v>0.86000410690757378</c:v>
                </c:pt>
                <c:pt idx="82">
                  <c:v>0.79796579536620238</c:v>
                </c:pt>
                <c:pt idx="83">
                  <c:v>0.74196155099295313</c:v>
                </c:pt>
                <c:pt idx="84">
                  <c:v>0.78445771388411245</c:v>
                </c:pt>
                <c:pt idx="85">
                  <c:v>0.77305081086986838</c:v>
                </c:pt>
                <c:pt idx="86">
                  <c:v>0.74602554422100564</c:v>
                </c:pt>
                <c:pt idx="87">
                  <c:v>0.79352908597201433</c:v>
                </c:pt>
                <c:pt idx="88">
                  <c:v>0.69868673785871371</c:v>
                </c:pt>
                <c:pt idx="89">
                  <c:v>0.71117488069688983</c:v>
                </c:pt>
                <c:pt idx="90">
                  <c:v>0.79715256633866904</c:v>
                </c:pt>
                <c:pt idx="91">
                  <c:v>0.714455567003768</c:v>
                </c:pt>
                <c:pt idx="92">
                  <c:v>0.7243821856687559</c:v>
                </c:pt>
                <c:pt idx="93">
                  <c:v>0.72779022307394392</c:v>
                </c:pt>
                <c:pt idx="94">
                  <c:v>0.70648775623293236</c:v>
                </c:pt>
                <c:pt idx="95">
                  <c:v>0.79262351365276729</c:v>
                </c:pt>
                <c:pt idx="96">
                  <c:v>0.70614288307020656</c:v>
                </c:pt>
                <c:pt idx="97">
                  <c:v>0.77127810282505216</c:v>
                </c:pt>
                <c:pt idx="98">
                  <c:v>0.72727076014865821</c:v>
                </c:pt>
                <c:pt idx="99">
                  <c:v>0.76604283868463507</c:v>
                </c:pt>
                <c:pt idx="100">
                  <c:v>0.70340024102378129</c:v>
                </c:pt>
                <c:pt idx="101">
                  <c:v>0.77009644455471904</c:v>
                </c:pt>
                <c:pt idx="102">
                  <c:v>0.75041101856575676</c:v>
                </c:pt>
                <c:pt idx="103">
                  <c:v>0.73394305860879872</c:v>
                </c:pt>
                <c:pt idx="104">
                  <c:v>0.7422779212931041</c:v>
                </c:pt>
                <c:pt idx="105">
                  <c:v>0.74737116069390952</c:v>
                </c:pt>
                <c:pt idx="106">
                  <c:v>0.72326916992777213</c:v>
                </c:pt>
                <c:pt idx="107">
                  <c:v>0.75939624886783796</c:v>
                </c:pt>
                <c:pt idx="108">
                  <c:v>0.79849732454605005</c:v>
                </c:pt>
                <c:pt idx="109">
                  <c:v>0.76615649240804606</c:v>
                </c:pt>
                <c:pt idx="110">
                  <c:v>0.75815504818357671</c:v>
                </c:pt>
                <c:pt idx="111">
                  <c:v>0.79783323134982198</c:v>
                </c:pt>
                <c:pt idx="112">
                  <c:v>0.7215275897756902</c:v>
                </c:pt>
                <c:pt idx="113">
                  <c:v>0.79036873795095752</c:v>
                </c:pt>
                <c:pt idx="114">
                  <c:v>0.73756040992790406</c:v>
                </c:pt>
                <c:pt idx="115">
                  <c:v>0.73055977979173636</c:v>
                </c:pt>
                <c:pt idx="116">
                  <c:v>0.75107512877826321</c:v>
                </c:pt>
                <c:pt idx="117">
                  <c:v>0.72424178217879365</c:v>
                </c:pt>
                <c:pt idx="118">
                  <c:v>0.77662255115836965</c:v>
                </c:pt>
                <c:pt idx="119">
                  <c:v>0.76952546947025002</c:v>
                </c:pt>
                <c:pt idx="120">
                  <c:v>0.77830403201084819</c:v>
                </c:pt>
                <c:pt idx="121">
                  <c:v>0.77372377673377957</c:v>
                </c:pt>
                <c:pt idx="122">
                  <c:v>0.7459314726919315</c:v>
                </c:pt>
                <c:pt idx="123">
                  <c:v>0.76925397879750379</c:v>
                </c:pt>
                <c:pt idx="124">
                  <c:v>0.75810880237113631</c:v>
                </c:pt>
                <c:pt idx="125">
                  <c:v>0.74442845132869373</c:v>
                </c:pt>
                <c:pt idx="126">
                  <c:v>0.76500211100315763</c:v>
                </c:pt>
                <c:pt idx="127">
                  <c:v>0.7401319001654677</c:v>
                </c:pt>
                <c:pt idx="128">
                  <c:v>0.75504852442624182</c:v>
                </c:pt>
                <c:pt idx="129">
                  <c:v>0.72424827490706745</c:v>
                </c:pt>
                <c:pt idx="130">
                  <c:v>0.77557055400811759</c:v>
                </c:pt>
                <c:pt idx="131">
                  <c:v>0.76454786668525165</c:v>
                </c:pt>
                <c:pt idx="132">
                  <c:v>0.78457375294343723</c:v>
                </c:pt>
                <c:pt idx="133">
                  <c:v>0.73319714329473451</c:v>
                </c:pt>
                <c:pt idx="134">
                  <c:v>0.74684579135803519</c:v>
                </c:pt>
                <c:pt idx="135">
                  <c:v>0.73885046062780635</c:v>
                </c:pt>
                <c:pt idx="136">
                  <c:v>0.72573348347195854</c:v>
                </c:pt>
                <c:pt idx="137">
                  <c:v>0.73552830887319764</c:v>
                </c:pt>
                <c:pt idx="138">
                  <c:v>0.75142192789943985</c:v>
                </c:pt>
                <c:pt idx="139">
                  <c:v>0.73487337090644</c:v>
                </c:pt>
                <c:pt idx="140">
                  <c:v>0.68097114193456676</c:v>
                </c:pt>
                <c:pt idx="141">
                  <c:v>0.72384351564599281</c:v>
                </c:pt>
                <c:pt idx="142">
                  <c:v>0.74172615422525767</c:v>
                </c:pt>
                <c:pt idx="143">
                  <c:v>0.72808360995232757</c:v>
                </c:pt>
                <c:pt idx="144">
                  <c:v>0.73583496741524101</c:v>
                </c:pt>
                <c:pt idx="145">
                  <c:v>0.72794857828134674</c:v>
                </c:pt>
                <c:pt idx="146">
                  <c:v>0.71898296733554312</c:v>
                </c:pt>
                <c:pt idx="147">
                  <c:v>0.72843779121922547</c:v>
                </c:pt>
                <c:pt idx="148">
                  <c:v>0.74319598394213304</c:v>
                </c:pt>
                <c:pt idx="149">
                  <c:v>0.73972790017482548</c:v>
                </c:pt>
                <c:pt idx="150">
                  <c:v>0.73543344019159806</c:v>
                </c:pt>
                <c:pt idx="151">
                  <c:v>0.75221608115435634</c:v>
                </c:pt>
                <c:pt idx="152">
                  <c:v>0.73457318470138411</c:v>
                </c:pt>
                <c:pt idx="153">
                  <c:v>0.741011492740277</c:v>
                </c:pt>
                <c:pt idx="154">
                  <c:v>0.71892271761159232</c:v>
                </c:pt>
                <c:pt idx="155">
                  <c:v>0.73130806477177979</c:v>
                </c:pt>
                <c:pt idx="156">
                  <c:v>0.73517447562287486</c:v>
                </c:pt>
                <c:pt idx="157">
                  <c:v>0.7199365561202008</c:v>
                </c:pt>
                <c:pt idx="158">
                  <c:v>0.73984551871714133</c:v>
                </c:pt>
                <c:pt idx="159">
                  <c:v>0.72629870200402846</c:v>
                </c:pt>
                <c:pt idx="160">
                  <c:v>0.72916572476155617</c:v>
                </c:pt>
                <c:pt idx="161">
                  <c:v>0.73806484012823892</c:v>
                </c:pt>
                <c:pt idx="162">
                  <c:v>0.71023659127755689</c:v>
                </c:pt>
                <c:pt idx="163">
                  <c:v>0.73107223040538982</c:v>
                </c:pt>
                <c:pt idx="164">
                  <c:v>0.72988229881367817</c:v>
                </c:pt>
                <c:pt idx="165">
                  <c:v>0.72554835014685881</c:v>
                </c:pt>
                <c:pt idx="166">
                  <c:v>0.72846376725677497</c:v>
                </c:pt>
                <c:pt idx="167">
                  <c:v>0.71206024867388362</c:v>
                </c:pt>
                <c:pt idx="168">
                  <c:v>0.72228931653083495</c:v>
                </c:pt>
                <c:pt idx="169">
                  <c:v>0.73385006294856514</c:v>
                </c:pt>
                <c:pt idx="170">
                  <c:v>0.73499931200376145</c:v>
                </c:pt>
                <c:pt idx="171">
                  <c:v>0.72155383949191643</c:v>
                </c:pt>
                <c:pt idx="172">
                  <c:v>0.71791182888407923</c:v>
                </c:pt>
                <c:pt idx="173">
                  <c:v>0.72256843537477045</c:v>
                </c:pt>
                <c:pt idx="174">
                  <c:v>0.7221327245039858</c:v>
                </c:pt>
                <c:pt idx="175">
                  <c:v>0.72482079546615175</c:v>
                </c:pt>
                <c:pt idx="176">
                  <c:v>0.71579894057373183</c:v>
                </c:pt>
                <c:pt idx="177">
                  <c:v>0.71602344018589403</c:v>
                </c:pt>
                <c:pt idx="178">
                  <c:v>0.7203769420443219</c:v>
                </c:pt>
                <c:pt idx="179">
                  <c:v>0.73677249181838167</c:v>
                </c:pt>
                <c:pt idx="180">
                  <c:v>0.70716658788435183</c:v>
                </c:pt>
                <c:pt idx="181">
                  <c:v>0.71342327025715369</c:v>
                </c:pt>
                <c:pt idx="182">
                  <c:v>0.72242890578790575</c:v>
                </c:pt>
                <c:pt idx="183">
                  <c:v>0.71513973891841243</c:v>
                </c:pt>
                <c:pt idx="184">
                  <c:v>0.71747166272442753</c:v>
                </c:pt>
                <c:pt idx="185">
                  <c:v>0.7239488532124978</c:v>
                </c:pt>
                <c:pt idx="186">
                  <c:v>0.71589553452597121</c:v>
                </c:pt>
                <c:pt idx="187">
                  <c:v>0.71229605995176692</c:v>
                </c:pt>
                <c:pt idx="188">
                  <c:v>0.71223139463555563</c:v>
                </c:pt>
                <c:pt idx="189">
                  <c:v>0.71701839773443665</c:v>
                </c:pt>
                <c:pt idx="190">
                  <c:v>0.72275148664982503</c:v>
                </c:pt>
                <c:pt idx="191">
                  <c:v>0.72034301815191681</c:v>
                </c:pt>
                <c:pt idx="192">
                  <c:v>0.70642127451142545</c:v>
                </c:pt>
                <c:pt idx="193">
                  <c:v>0.71915586913803897</c:v>
                </c:pt>
                <c:pt idx="194">
                  <c:v>0.70825152636977862</c:v>
                </c:pt>
                <c:pt idx="195">
                  <c:v>0.70926891399708925</c:v>
                </c:pt>
                <c:pt idx="196">
                  <c:v>0.72164354226945648</c:v>
                </c:pt>
                <c:pt idx="197">
                  <c:v>0.71721427123403869</c:v>
                </c:pt>
                <c:pt idx="198">
                  <c:v>0.71479352521649553</c:v>
                </c:pt>
                <c:pt idx="199">
                  <c:v>0.71591410630903374</c:v>
                </c:pt>
                <c:pt idx="200">
                  <c:v>0.72545122126787398</c:v>
                </c:pt>
                <c:pt idx="201">
                  <c:v>0.72573261373418163</c:v>
                </c:pt>
                <c:pt idx="202">
                  <c:v>0.71271249737188347</c:v>
                </c:pt>
                <c:pt idx="203">
                  <c:v>0.71921863927776053</c:v>
                </c:pt>
                <c:pt idx="204">
                  <c:v>0.71087173205610721</c:v>
                </c:pt>
                <c:pt idx="205">
                  <c:v>0.71162110968549697</c:v>
                </c:pt>
                <c:pt idx="206">
                  <c:v>0.71834076594057406</c:v>
                </c:pt>
                <c:pt idx="207">
                  <c:v>0.71454820739373581</c:v>
                </c:pt>
                <c:pt idx="208">
                  <c:v>0.7083370564222683</c:v>
                </c:pt>
                <c:pt idx="209">
                  <c:v>0.7033941282334133</c:v>
                </c:pt>
                <c:pt idx="210">
                  <c:v>0.70763065174036355</c:v>
                </c:pt>
                <c:pt idx="211">
                  <c:v>0.71488618536340409</c:v>
                </c:pt>
                <c:pt idx="212">
                  <c:v>0.71515224163309477</c:v>
                </c:pt>
                <c:pt idx="213">
                  <c:v>0.71546175291415737</c:v>
                </c:pt>
                <c:pt idx="214">
                  <c:v>0.7090974531940063</c:v>
                </c:pt>
                <c:pt idx="215">
                  <c:v>0.70740725676836913</c:v>
                </c:pt>
                <c:pt idx="216">
                  <c:v>0.70531334428556602</c:v>
                </c:pt>
                <c:pt idx="217">
                  <c:v>0.71109647463528824</c:v>
                </c:pt>
                <c:pt idx="218">
                  <c:v>0.70699842021566106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C-437F-8BF5-730481A0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11200"/>
        <c:axId val="1845408704"/>
      </c:lineChart>
      <c:catAx>
        <c:axId val="18454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08704"/>
        <c:crosses val="autoZero"/>
        <c:auto val="1"/>
        <c:lblAlgn val="ctr"/>
        <c:lblOffset val="100"/>
        <c:noMultiLvlLbl val="0"/>
      </c:catAx>
      <c:valAx>
        <c:axId val="184540870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4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</xdr:row>
      <xdr:rowOff>1</xdr:rowOff>
    </xdr:from>
    <xdr:to>
      <xdr:col>26</xdr:col>
      <xdr:colOff>0</xdr:colOff>
      <xdr:row>26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F3E4A9-EC1A-4492-B3DE-55FAC651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43</xdr:row>
      <xdr:rowOff>180975</xdr:rowOff>
    </xdr:from>
    <xdr:to>
      <xdr:col>25</xdr:col>
      <xdr:colOff>600075</xdr:colOff>
      <xdr:row>70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416752-C35B-4251-A5E4-1EEE32AB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73</xdr:row>
      <xdr:rowOff>0</xdr:rowOff>
    </xdr:from>
    <xdr:to>
      <xdr:col>26</xdr:col>
      <xdr:colOff>28576</xdr:colOff>
      <xdr:row>99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75ED3-914D-4EED-80CF-2B81488D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3"/>
  <sheetViews>
    <sheetView tabSelected="1" topLeftCell="A76" workbookViewId="0">
      <selection activeCell="A82" sqref="A82:E2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9.0992644429206807E-2</v>
      </c>
      <c r="C2">
        <v>44.450862884521399</v>
      </c>
      <c r="D2">
        <v>6.9444447755813599E-2</v>
      </c>
      <c r="E2">
        <v>25.534297943115199</v>
      </c>
      <c r="F2">
        <f>D2/B2</f>
        <v>0.76318748830123384</v>
      </c>
    </row>
    <row r="3" spans="1:6" x14ac:dyDescent="0.25">
      <c r="A3">
        <v>1</v>
      </c>
      <c r="B3">
        <v>7.0930525660514804E-2</v>
      </c>
      <c r="C3">
        <v>22.314943313598601</v>
      </c>
      <c r="D3">
        <v>7.0023149251937797E-2</v>
      </c>
      <c r="E3">
        <v>15.9670286178588</v>
      </c>
      <c r="F3">
        <f t="shared" ref="F3:F66" si="0">D3/B3</f>
        <v>0.98720753300321129</v>
      </c>
    </row>
    <row r="4" spans="1:6" x14ac:dyDescent="0.25">
      <c r="A4">
        <v>2</v>
      </c>
      <c r="B4">
        <v>7.1659483015537206E-2</v>
      </c>
      <c r="C4">
        <v>16.222536087036101</v>
      </c>
      <c r="D4">
        <v>7.0891201496124198E-2</v>
      </c>
      <c r="E4">
        <v>12.0942077636718</v>
      </c>
      <c r="F4">
        <f t="shared" si="0"/>
        <v>0.98927871808332146</v>
      </c>
    </row>
    <row r="5" spans="1:6" x14ac:dyDescent="0.25">
      <c r="A5">
        <v>3</v>
      </c>
      <c r="B5">
        <v>6.8426720798015594E-2</v>
      </c>
      <c r="C5">
        <v>13.376518249511699</v>
      </c>
      <c r="D5">
        <v>5.9606481343507697E-2</v>
      </c>
      <c r="E5">
        <v>10.022035598754799</v>
      </c>
      <c r="F5">
        <f t="shared" si="0"/>
        <v>0.87109948640467827</v>
      </c>
    </row>
    <row r="6" spans="1:6" x14ac:dyDescent="0.25">
      <c r="A6">
        <v>4</v>
      </c>
      <c r="B6">
        <v>7.4353449046611703E-2</v>
      </c>
      <c r="C6">
        <v>11.7431573867797</v>
      </c>
      <c r="D6">
        <v>6.8287037312984397E-2</v>
      </c>
      <c r="E6">
        <v>8.7637586593627894</v>
      </c>
      <c r="F6">
        <f t="shared" si="0"/>
        <v>0.91841115897899628</v>
      </c>
    </row>
    <row r="7" spans="1:6" x14ac:dyDescent="0.25">
      <c r="A7">
        <v>5</v>
      </c>
      <c r="B7">
        <v>9.0548932552337605E-2</v>
      </c>
      <c r="C7">
        <v>10.673838615417401</v>
      </c>
      <c r="D7">
        <v>0.10503472387790599</v>
      </c>
      <c r="E7">
        <v>7.88344049453735</v>
      </c>
      <c r="F7">
        <f t="shared" si="0"/>
        <v>1.1599774941266763</v>
      </c>
    </row>
    <row r="8" spans="1:6" x14ac:dyDescent="0.25">
      <c r="A8">
        <v>6</v>
      </c>
      <c r="B8">
        <v>0.226673424243927</v>
      </c>
      <c r="C8">
        <v>9.9297933578491193</v>
      </c>
      <c r="D8">
        <v>0.40596064925193698</v>
      </c>
      <c r="E8">
        <v>7.2225527763366699</v>
      </c>
      <c r="F8">
        <f t="shared" si="0"/>
        <v>1.7909494710552218</v>
      </c>
    </row>
    <row r="9" spans="1:6" x14ac:dyDescent="0.25">
      <c r="A9">
        <v>7</v>
      </c>
      <c r="B9">
        <v>0.25050708651542603</v>
      </c>
      <c r="C9">
        <v>9.3690004348754794</v>
      </c>
      <c r="D9">
        <v>0.21296297013759599</v>
      </c>
      <c r="E9">
        <v>6.8101119995117099</v>
      </c>
      <c r="F9">
        <f t="shared" si="0"/>
        <v>0.8501275277275715</v>
      </c>
    </row>
    <row r="10" spans="1:6" x14ac:dyDescent="0.25">
      <c r="A10">
        <v>8</v>
      </c>
      <c r="B10">
        <v>0.30109027028083801</v>
      </c>
      <c r="C10">
        <v>8.93444728851318</v>
      </c>
      <c r="D10">
        <v>0.27662035822868303</v>
      </c>
      <c r="E10">
        <v>6.4557714462280202</v>
      </c>
      <c r="F10">
        <f t="shared" si="0"/>
        <v>0.91872898440281381</v>
      </c>
    </row>
    <row r="11" spans="1:6" x14ac:dyDescent="0.25">
      <c r="A11">
        <v>9</v>
      </c>
      <c r="B11">
        <v>0.33531945943832397</v>
      </c>
      <c r="C11">
        <v>8.5831975936889595</v>
      </c>
      <c r="D11">
        <v>0.19299769401550201</v>
      </c>
      <c r="E11">
        <v>6.18029737472534</v>
      </c>
      <c r="F11">
        <f t="shared" si="0"/>
        <v>0.57556365603947446</v>
      </c>
    </row>
    <row r="12" spans="1:6" x14ac:dyDescent="0.25">
      <c r="A12">
        <v>10</v>
      </c>
      <c r="B12">
        <v>0.32663539052009499</v>
      </c>
      <c r="C12">
        <v>8.2908697128295898</v>
      </c>
      <c r="D12">
        <v>0.25723379850387501</v>
      </c>
      <c r="E12">
        <v>5.8765740394592196</v>
      </c>
      <c r="F12">
        <f t="shared" si="0"/>
        <v>0.78752580390718463</v>
      </c>
    </row>
    <row r="13" spans="1:6" x14ac:dyDescent="0.25">
      <c r="A13">
        <v>11</v>
      </c>
      <c r="B13">
        <v>0.326667070388793</v>
      </c>
      <c r="C13">
        <v>8.0455093383788991</v>
      </c>
      <c r="D13">
        <v>0.21672454476356501</v>
      </c>
      <c r="E13">
        <v>5.7564105987548801</v>
      </c>
      <c r="F13">
        <f t="shared" si="0"/>
        <v>0.66344166403311955</v>
      </c>
    </row>
    <row r="14" spans="1:6" x14ac:dyDescent="0.25">
      <c r="A14">
        <v>12</v>
      </c>
      <c r="B14">
        <v>0.31139069795608498</v>
      </c>
      <c r="C14">
        <v>7.8258900642395002</v>
      </c>
      <c r="D14">
        <v>0.354456007480621</v>
      </c>
      <c r="E14">
        <v>5.4460091590881303</v>
      </c>
      <c r="F14">
        <f t="shared" si="0"/>
        <v>1.1382999229174453</v>
      </c>
    </row>
    <row r="15" spans="1:6" x14ac:dyDescent="0.25">
      <c r="A15">
        <v>13</v>
      </c>
      <c r="B15">
        <v>0.33975657820701599</v>
      </c>
      <c r="C15">
        <v>7.6359539031982404</v>
      </c>
      <c r="D15">
        <v>0.33246529102325401</v>
      </c>
      <c r="E15">
        <v>5.3429265022277797</v>
      </c>
      <c r="F15">
        <f t="shared" si="0"/>
        <v>0.9785396732500663</v>
      </c>
    </row>
    <row r="16" spans="1:6" x14ac:dyDescent="0.25">
      <c r="A16">
        <v>14</v>
      </c>
      <c r="B16">
        <v>0.310630053281784</v>
      </c>
      <c r="C16">
        <v>7.4820294380187899</v>
      </c>
      <c r="D16">
        <v>0.287615746259689</v>
      </c>
      <c r="E16">
        <v>5.1894745826721103</v>
      </c>
      <c r="F16">
        <f t="shared" si="0"/>
        <v>0.92591088087275997</v>
      </c>
    </row>
    <row r="17" spans="1:6" x14ac:dyDescent="0.25">
      <c r="A17">
        <v>15</v>
      </c>
      <c r="B17">
        <v>0.30758747458457902</v>
      </c>
      <c r="C17">
        <v>7.3230423927307102</v>
      </c>
      <c r="D17">
        <v>0.26967594027519198</v>
      </c>
      <c r="E17">
        <v>5.1099538803100497</v>
      </c>
      <c r="F17">
        <f t="shared" si="0"/>
        <v>0.87674551975632453</v>
      </c>
    </row>
    <row r="18" spans="1:6" x14ac:dyDescent="0.25">
      <c r="A18">
        <v>16</v>
      </c>
      <c r="B18">
        <v>0.27202713489532399</v>
      </c>
      <c r="C18">
        <v>7.18849754333496</v>
      </c>
      <c r="D18">
        <v>0.232638895511627</v>
      </c>
      <c r="E18">
        <v>5.0679798126220703</v>
      </c>
      <c r="F18">
        <f t="shared" si="0"/>
        <v>0.8552047412518109</v>
      </c>
    </row>
    <row r="19" spans="1:6" x14ac:dyDescent="0.25">
      <c r="A19">
        <v>17</v>
      </c>
      <c r="B19">
        <v>0.25526115298271101</v>
      </c>
      <c r="C19">
        <v>7.0685949325561497</v>
      </c>
      <c r="D19">
        <v>0.19415509700775099</v>
      </c>
      <c r="E19">
        <v>5.0109562873840297</v>
      </c>
      <c r="F19">
        <f t="shared" si="0"/>
        <v>0.76061357060822032</v>
      </c>
    </row>
    <row r="20" spans="1:6" x14ac:dyDescent="0.25">
      <c r="A20">
        <v>18</v>
      </c>
      <c r="B20">
        <v>0.26128295063972401</v>
      </c>
      <c r="C20">
        <v>6.95257568359375</v>
      </c>
      <c r="D20">
        <v>0.23871527612209301</v>
      </c>
      <c r="E20">
        <v>4.8272032737731898</v>
      </c>
      <c r="F20">
        <f t="shared" si="0"/>
        <v>0.91362745076792651</v>
      </c>
    </row>
    <row r="21" spans="1:6" x14ac:dyDescent="0.25">
      <c r="A21">
        <v>19</v>
      </c>
      <c r="B21">
        <v>0.26736813783645602</v>
      </c>
      <c r="C21">
        <v>6.8577985763549796</v>
      </c>
      <c r="D21">
        <v>0.20254629850387501</v>
      </c>
      <c r="E21">
        <v>4.7699213027954102</v>
      </c>
      <c r="F21">
        <f t="shared" si="0"/>
        <v>0.75755585591791308</v>
      </c>
    </row>
    <row r="22" spans="1:6" x14ac:dyDescent="0.25">
      <c r="A22">
        <v>20</v>
      </c>
      <c r="B22">
        <v>0.25456389784812899</v>
      </c>
      <c r="C22">
        <v>6.7629375457763601</v>
      </c>
      <c r="D22">
        <v>0.22540509700775099</v>
      </c>
      <c r="E22">
        <v>4.6997380256652797</v>
      </c>
      <c r="F22">
        <f t="shared" si="0"/>
        <v>0.88545586751749872</v>
      </c>
    </row>
    <row r="23" spans="1:6" x14ac:dyDescent="0.25">
      <c r="A23">
        <v>21</v>
      </c>
      <c r="B23">
        <v>0.23256845772266299</v>
      </c>
      <c r="C23">
        <v>6.6705756187438903</v>
      </c>
      <c r="D23">
        <v>0.157986119389534</v>
      </c>
      <c r="E23">
        <v>4.83833885192871</v>
      </c>
      <c r="F23">
        <f t="shared" si="0"/>
        <v>0.67931017360029045</v>
      </c>
    </row>
    <row r="24" spans="1:6" x14ac:dyDescent="0.25">
      <c r="A24">
        <v>22</v>
      </c>
      <c r="B24">
        <v>0.24768635630607599</v>
      </c>
      <c r="C24">
        <v>6.5835232734680096</v>
      </c>
      <c r="D24">
        <v>0.215856477618217</v>
      </c>
      <c r="E24">
        <v>4.59840488433837</v>
      </c>
      <c r="F24">
        <f t="shared" si="0"/>
        <v>0.8714911908650893</v>
      </c>
    </row>
    <row r="25" spans="1:6" x14ac:dyDescent="0.25">
      <c r="A25">
        <v>23</v>
      </c>
      <c r="B25">
        <v>0.245214238762855</v>
      </c>
      <c r="C25">
        <v>6.52018117904663</v>
      </c>
      <c r="D25">
        <v>0.195601850748062</v>
      </c>
      <c r="E25">
        <v>4.6042118072509703</v>
      </c>
      <c r="F25">
        <f t="shared" si="0"/>
        <v>0.79767737687217743</v>
      </c>
    </row>
    <row r="26" spans="1:6" x14ac:dyDescent="0.25">
      <c r="A26">
        <v>24</v>
      </c>
      <c r="B26">
        <v>0.24575303494930201</v>
      </c>
      <c r="C26">
        <v>6.4525156021118102</v>
      </c>
      <c r="D26">
        <v>0.23871527612209301</v>
      </c>
      <c r="E26">
        <v>4.4256649017333896</v>
      </c>
      <c r="F26">
        <f t="shared" si="0"/>
        <v>0.97136247440988521</v>
      </c>
    </row>
    <row r="27" spans="1:6" x14ac:dyDescent="0.25">
      <c r="A27">
        <v>25</v>
      </c>
      <c r="B27">
        <v>0.27567189931869501</v>
      </c>
      <c r="C27">
        <v>6.3714118003845197</v>
      </c>
      <c r="D27">
        <v>0.24450232088565799</v>
      </c>
      <c r="E27">
        <v>4.4790019989013601</v>
      </c>
      <c r="F27">
        <f t="shared" si="0"/>
        <v>0.88693233329160281</v>
      </c>
    </row>
    <row r="28" spans="1:6" x14ac:dyDescent="0.25">
      <c r="A28">
        <v>26</v>
      </c>
      <c r="B28">
        <v>0.272724390029907</v>
      </c>
      <c r="C28">
        <v>6.3096628189086896</v>
      </c>
      <c r="D28">
        <v>0.209201395511627</v>
      </c>
      <c r="E28">
        <v>4.5388650894165004</v>
      </c>
      <c r="F28">
        <f t="shared" si="0"/>
        <v>0.76707989149296818</v>
      </c>
    </row>
    <row r="29" spans="1:6" x14ac:dyDescent="0.25">
      <c r="A29">
        <v>27</v>
      </c>
      <c r="B29">
        <v>0.26331135630607599</v>
      </c>
      <c r="C29">
        <v>6.2472252845764098</v>
      </c>
      <c r="D29">
        <v>0.21325232088565799</v>
      </c>
      <c r="E29">
        <v>4.37560939788818</v>
      </c>
      <c r="F29">
        <f t="shared" si="0"/>
        <v>0.8098865308253973</v>
      </c>
    </row>
    <row r="30" spans="1:6" x14ac:dyDescent="0.25">
      <c r="A30">
        <v>28</v>
      </c>
      <c r="B30">
        <v>0.29405423998832703</v>
      </c>
      <c r="C30">
        <v>6.1887898445129297</v>
      </c>
      <c r="D30">
        <v>0.252893507480621</v>
      </c>
      <c r="E30">
        <v>4.2546892166137598</v>
      </c>
      <c r="F30">
        <f t="shared" si="0"/>
        <v>0.86002333273840914</v>
      </c>
    </row>
    <row r="31" spans="1:6" x14ac:dyDescent="0.25">
      <c r="A31">
        <v>29</v>
      </c>
      <c r="B31">
        <v>0.28508493304252602</v>
      </c>
      <c r="C31">
        <v>6.1281538009643501</v>
      </c>
      <c r="D31">
        <v>0.26504629850387501</v>
      </c>
      <c r="E31">
        <v>4.2651019096374503</v>
      </c>
      <c r="F31">
        <f t="shared" si="0"/>
        <v>0.92970994880440816</v>
      </c>
    </row>
    <row r="32" spans="1:6" x14ac:dyDescent="0.25">
      <c r="A32">
        <v>30</v>
      </c>
      <c r="B32">
        <v>0.28346854448318398</v>
      </c>
      <c r="C32">
        <v>6.0527405738830504</v>
      </c>
      <c r="D32">
        <v>0.24739582836627899</v>
      </c>
      <c r="E32">
        <v>4.1897006034851003</v>
      </c>
      <c r="F32">
        <f t="shared" si="0"/>
        <v>0.87274525932790081</v>
      </c>
    </row>
    <row r="33" spans="1:6" x14ac:dyDescent="0.25">
      <c r="A33">
        <v>31</v>
      </c>
      <c r="B33">
        <v>0.30365744233131398</v>
      </c>
      <c r="C33">
        <v>5.9969296455383301</v>
      </c>
      <c r="D33">
        <v>0.22106482088565799</v>
      </c>
      <c r="E33">
        <v>4.2725195884704501</v>
      </c>
      <c r="F33">
        <f t="shared" si="0"/>
        <v>0.72800725445240033</v>
      </c>
    </row>
    <row r="34" spans="1:6" x14ac:dyDescent="0.25">
      <c r="A34">
        <v>32</v>
      </c>
      <c r="B34">
        <v>0.31411635875701899</v>
      </c>
      <c r="C34">
        <v>5.93631744384765</v>
      </c>
      <c r="D34">
        <v>0.25896990299224798</v>
      </c>
      <c r="E34">
        <v>4.1772871017456001</v>
      </c>
      <c r="F34">
        <f t="shared" si="0"/>
        <v>0.82443940206428756</v>
      </c>
    </row>
    <row r="35" spans="1:6" x14ac:dyDescent="0.25">
      <c r="A35">
        <v>33</v>
      </c>
      <c r="B35">
        <v>0.30549567937850902</v>
      </c>
      <c r="C35">
        <v>5.8962526321411097</v>
      </c>
      <c r="D35">
        <v>0.21759259700775099</v>
      </c>
      <c r="E35">
        <v>4.24171638488769</v>
      </c>
      <c r="F35">
        <f t="shared" si="0"/>
        <v>0.71226080005587855</v>
      </c>
    </row>
    <row r="36" spans="1:6" x14ac:dyDescent="0.25">
      <c r="A36">
        <v>34</v>
      </c>
      <c r="B36">
        <v>0.30942571163177401</v>
      </c>
      <c r="C36">
        <v>5.8369655609130797</v>
      </c>
      <c r="D36">
        <v>0.19444444775581299</v>
      </c>
      <c r="E36">
        <v>4.2982554435729901</v>
      </c>
      <c r="F36">
        <f t="shared" si="0"/>
        <v>0.62840430011584747</v>
      </c>
    </row>
    <row r="37" spans="1:6" x14ac:dyDescent="0.25">
      <c r="A37">
        <v>35</v>
      </c>
      <c r="B37">
        <v>0.32657200098037698</v>
      </c>
      <c r="C37">
        <v>5.7858872413635201</v>
      </c>
      <c r="D37">
        <v>0.23668982088565799</v>
      </c>
      <c r="E37">
        <v>4.0793366432189897</v>
      </c>
      <c r="F37">
        <f t="shared" si="0"/>
        <v>0.72477070959883105</v>
      </c>
    </row>
    <row r="38" spans="1:6" x14ac:dyDescent="0.25">
      <c r="A38">
        <v>36</v>
      </c>
      <c r="B38">
        <v>0.33176976442336997</v>
      </c>
      <c r="C38">
        <v>5.7374157905578604</v>
      </c>
      <c r="D38">
        <v>0.30208334326744002</v>
      </c>
      <c r="E38">
        <v>3.89822077751159</v>
      </c>
      <c r="F38">
        <f t="shared" si="0"/>
        <v>0.91052101686382958</v>
      </c>
    </row>
    <row r="39" spans="1:6" x14ac:dyDescent="0.25">
      <c r="A39">
        <v>37</v>
      </c>
      <c r="B39">
        <v>0.33240363001823398</v>
      </c>
      <c r="C39">
        <v>5.6826362609863201</v>
      </c>
      <c r="D39">
        <v>0.276331007480621</v>
      </c>
      <c r="E39">
        <v>3.8770127296447701</v>
      </c>
      <c r="F39">
        <f t="shared" si="0"/>
        <v>0.83131164201023589</v>
      </c>
    </row>
    <row r="40" spans="1:6" x14ac:dyDescent="0.25">
      <c r="A40">
        <v>38</v>
      </c>
      <c r="B40">
        <v>0.32745942473411499</v>
      </c>
      <c r="C40">
        <v>5.6452856063842702</v>
      </c>
      <c r="D40">
        <v>0.23350694775581299</v>
      </c>
      <c r="E40">
        <v>3.9839491844177202</v>
      </c>
      <c r="F40">
        <f t="shared" si="0"/>
        <v>0.71308666087534978</v>
      </c>
    </row>
    <row r="41" spans="1:6" x14ac:dyDescent="0.25">
      <c r="A41">
        <v>39</v>
      </c>
      <c r="B41">
        <v>0.33306920528411799</v>
      </c>
      <c r="C41">
        <v>5.5971498489379803</v>
      </c>
      <c r="D41">
        <v>0.29484954476356501</v>
      </c>
      <c r="E41">
        <v>3.82245874404907</v>
      </c>
      <c r="F41">
        <f t="shared" si="0"/>
        <v>0.88525009243063923</v>
      </c>
    </row>
    <row r="42" spans="1:6" x14ac:dyDescent="0.25">
      <c r="A42">
        <v>40</v>
      </c>
      <c r="B42">
        <v>0.339788287878036</v>
      </c>
      <c r="C42">
        <v>5.5588212013244602</v>
      </c>
      <c r="D42">
        <v>0.30555555224418601</v>
      </c>
      <c r="E42">
        <v>3.8125648498535099</v>
      </c>
      <c r="F42">
        <f t="shared" si="0"/>
        <v>0.89925274985894299</v>
      </c>
    </row>
    <row r="43" spans="1:6" x14ac:dyDescent="0.25">
      <c r="A43">
        <v>41</v>
      </c>
      <c r="B43">
        <v>0.34165820479393</v>
      </c>
      <c r="C43">
        <v>5.5126233100891104</v>
      </c>
      <c r="D43">
        <v>0.28298610448837203</v>
      </c>
      <c r="E43">
        <v>3.8544826507568302</v>
      </c>
      <c r="F43">
        <f t="shared" si="0"/>
        <v>0.82827252651243699</v>
      </c>
    </row>
    <row r="44" spans="1:6" x14ac:dyDescent="0.25">
      <c r="A44">
        <v>42</v>
      </c>
      <c r="B44">
        <v>0.36067444086074801</v>
      </c>
      <c r="C44">
        <v>5.4821977615356401</v>
      </c>
      <c r="D44">
        <v>0.31944444775581299</v>
      </c>
      <c r="E44">
        <v>3.7969653606414702</v>
      </c>
      <c r="F44">
        <f t="shared" si="0"/>
        <v>0.88568640182392788</v>
      </c>
    </row>
    <row r="45" spans="1:6" x14ac:dyDescent="0.25">
      <c r="A45">
        <v>43</v>
      </c>
      <c r="B45">
        <v>0.36172032356262201</v>
      </c>
      <c r="C45">
        <v>5.4104752540588299</v>
      </c>
      <c r="D45">
        <v>0.27256944775581299</v>
      </c>
      <c r="E45">
        <v>3.8062992095947199</v>
      </c>
      <c r="F45">
        <f t="shared" si="0"/>
        <v>0.75353644791436503</v>
      </c>
    </row>
    <row r="46" spans="1:6" x14ac:dyDescent="0.25">
      <c r="A46">
        <v>44</v>
      </c>
      <c r="B46">
        <v>0.36419242620468101</v>
      </c>
      <c r="C46">
        <v>5.3654866218566797</v>
      </c>
      <c r="D46">
        <v>0.30931714177131597</v>
      </c>
      <c r="E46">
        <v>3.75897860527038</v>
      </c>
      <c r="F46">
        <f t="shared" si="0"/>
        <v>0.84932337828869509</v>
      </c>
    </row>
    <row r="47" spans="1:6" x14ac:dyDescent="0.25">
      <c r="A47">
        <v>45</v>
      </c>
      <c r="B47">
        <v>0.37693330645561202</v>
      </c>
      <c r="C47">
        <v>5.3367838859558097</v>
      </c>
      <c r="D47">
        <v>0.28443285822868303</v>
      </c>
      <c r="E47">
        <v>3.9223647117614702</v>
      </c>
      <c r="F47">
        <f t="shared" si="0"/>
        <v>0.75459730768625533</v>
      </c>
    </row>
    <row r="48" spans="1:6" x14ac:dyDescent="0.25">
      <c r="A48">
        <v>46</v>
      </c>
      <c r="B48">
        <v>0.36232250928878701</v>
      </c>
      <c r="C48">
        <v>5.3089566230773899</v>
      </c>
      <c r="D48">
        <v>0.27459490299224798</v>
      </c>
      <c r="E48">
        <v>3.7905802726745601</v>
      </c>
      <c r="F48">
        <f t="shared" si="0"/>
        <v>0.75787425829893373</v>
      </c>
    </row>
    <row r="49" spans="1:6" x14ac:dyDescent="0.25">
      <c r="A49">
        <v>47</v>
      </c>
      <c r="B49">
        <v>0.36346349120139998</v>
      </c>
      <c r="C49">
        <v>5.2759728431701598</v>
      </c>
      <c r="D49">
        <v>0.350115746259689</v>
      </c>
      <c r="E49">
        <v>3.6428132057189901</v>
      </c>
      <c r="F49">
        <f t="shared" si="0"/>
        <v>0.96327624296572112</v>
      </c>
    </row>
    <row r="50" spans="1:6" x14ac:dyDescent="0.25">
      <c r="A50">
        <v>48</v>
      </c>
      <c r="B50">
        <v>0.37363716959953303</v>
      </c>
      <c r="C50">
        <v>5.2295775413513104</v>
      </c>
      <c r="D50">
        <v>0.30642360448837203</v>
      </c>
      <c r="E50">
        <v>3.70597219467163</v>
      </c>
      <c r="F50">
        <f t="shared" si="0"/>
        <v>0.82011006778795326</v>
      </c>
    </row>
    <row r="51" spans="1:6" x14ac:dyDescent="0.25">
      <c r="A51">
        <v>49</v>
      </c>
      <c r="B51">
        <v>0.377281934022903</v>
      </c>
      <c r="C51">
        <v>5.1966314315795898</v>
      </c>
      <c r="D51">
        <v>0.30844908952713002</v>
      </c>
      <c r="E51">
        <v>3.7400882244110099</v>
      </c>
      <c r="F51">
        <f t="shared" si="0"/>
        <v>0.81755594877862758</v>
      </c>
    </row>
    <row r="52" spans="1:6" x14ac:dyDescent="0.25">
      <c r="A52">
        <v>50</v>
      </c>
      <c r="B52">
        <v>0.37607756257057101</v>
      </c>
      <c r="C52">
        <v>5.1477842330932599</v>
      </c>
      <c r="D52">
        <v>0.34635415673255898</v>
      </c>
      <c r="E52">
        <v>3.6711082458496</v>
      </c>
      <c r="F52">
        <f t="shared" si="0"/>
        <v>0.92096469240322087</v>
      </c>
    </row>
    <row r="53" spans="1:6" x14ac:dyDescent="0.25">
      <c r="A53">
        <v>51</v>
      </c>
      <c r="B53">
        <v>0.387931019067764</v>
      </c>
      <c r="C53">
        <v>5.1232304573059002</v>
      </c>
      <c r="D53">
        <v>0.33478009700775102</v>
      </c>
      <c r="E53">
        <v>3.6352014541625901</v>
      </c>
      <c r="F53">
        <f t="shared" si="0"/>
        <v>0.862988728800961</v>
      </c>
    </row>
    <row r="54" spans="1:6" x14ac:dyDescent="0.25">
      <c r="A54">
        <v>52</v>
      </c>
      <c r="B54">
        <v>0.38780423998832703</v>
      </c>
      <c r="C54">
        <v>5.0896763801574698</v>
      </c>
      <c r="D54">
        <v>0.36516204476356501</v>
      </c>
      <c r="E54">
        <v>3.58516097068786</v>
      </c>
      <c r="F54">
        <f t="shared" si="0"/>
        <v>0.94161436908105089</v>
      </c>
    </row>
    <row r="55" spans="1:6" x14ac:dyDescent="0.25">
      <c r="A55">
        <v>53</v>
      </c>
      <c r="B55">
        <v>0.396646797657012</v>
      </c>
      <c r="C55">
        <v>5.0251235961914</v>
      </c>
      <c r="D55">
        <v>0.29079860448837203</v>
      </c>
      <c r="E55">
        <v>3.7603132724761901</v>
      </c>
      <c r="F55">
        <f t="shared" si="0"/>
        <v>0.73314244866242706</v>
      </c>
    </row>
    <row r="56" spans="1:6" x14ac:dyDescent="0.25">
      <c r="A56">
        <v>54</v>
      </c>
      <c r="B56">
        <v>0.38736054301261902</v>
      </c>
      <c r="C56">
        <v>5.0014853477478001</v>
      </c>
      <c r="D56">
        <v>0.32928240299224798</v>
      </c>
      <c r="E56">
        <v>3.63080835342407</v>
      </c>
      <c r="F56">
        <f t="shared" si="0"/>
        <v>0.85006696973140339</v>
      </c>
    </row>
    <row r="57" spans="1:6" x14ac:dyDescent="0.25">
      <c r="A57">
        <v>55</v>
      </c>
      <c r="B57">
        <v>0.384571492671966</v>
      </c>
      <c r="C57">
        <v>4.9505591392517001</v>
      </c>
      <c r="D57">
        <v>0.32870370149612399</v>
      </c>
      <c r="E57">
        <v>3.6538722515106201</v>
      </c>
      <c r="F57">
        <f t="shared" si="0"/>
        <v>0.85472716454441822</v>
      </c>
    </row>
    <row r="58" spans="1:6" x14ac:dyDescent="0.25">
      <c r="A58">
        <v>56</v>
      </c>
      <c r="B58">
        <v>0.40612322092056202</v>
      </c>
      <c r="C58">
        <v>4.9194140434265101</v>
      </c>
      <c r="D58">
        <v>0.31973379850387501</v>
      </c>
      <c r="E58">
        <v>3.6847763061523402</v>
      </c>
      <c r="F58">
        <f t="shared" si="0"/>
        <v>0.78728273103698043</v>
      </c>
    </row>
    <row r="59" spans="1:6" x14ac:dyDescent="0.25">
      <c r="A59">
        <v>57</v>
      </c>
      <c r="B59">
        <v>0.39629817008972101</v>
      </c>
      <c r="C59">
        <v>4.9098010063171298</v>
      </c>
      <c r="D59">
        <v>0.33506944775581299</v>
      </c>
      <c r="E59">
        <v>3.5966732501983598</v>
      </c>
      <c r="F59">
        <f t="shared" si="0"/>
        <v>0.84549834706517579</v>
      </c>
    </row>
    <row r="60" spans="1:6" x14ac:dyDescent="0.25">
      <c r="A60">
        <v>58</v>
      </c>
      <c r="B60">
        <v>0.39141732454299899</v>
      </c>
      <c r="C60">
        <v>4.8494596481323198</v>
      </c>
      <c r="D60">
        <v>0.29340279102325401</v>
      </c>
      <c r="E60">
        <v>3.6336300373077299</v>
      </c>
      <c r="F60">
        <f t="shared" si="0"/>
        <v>0.74959071207647165</v>
      </c>
    </row>
    <row r="61" spans="1:6" x14ac:dyDescent="0.25">
      <c r="A61">
        <v>59</v>
      </c>
      <c r="B61">
        <v>0.39585444331169101</v>
      </c>
      <c r="C61">
        <v>4.8399124145507804</v>
      </c>
      <c r="D61">
        <v>0.32696759700775102</v>
      </c>
      <c r="E61">
        <v>3.5419063568115199</v>
      </c>
      <c r="F61">
        <f t="shared" si="0"/>
        <v>0.82597935309848391</v>
      </c>
    </row>
    <row r="62" spans="1:6" x14ac:dyDescent="0.25">
      <c r="A62">
        <v>60</v>
      </c>
      <c r="B62">
        <v>0.40406313538551297</v>
      </c>
      <c r="C62">
        <v>4.7958903312683097</v>
      </c>
      <c r="D62">
        <v>0.33072915673255898</v>
      </c>
      <c r="E62">
        <v>3.6643869876861501</v>
      </c>
      <c r="F62">
        <f t="shared" si="0"/>
        <v>0.81850861355370441</v>
      </c>
    </row>
    <row r="63" spans="1:6" x14ac:dyDescent="0.25">
      <c r="A63">
        <v>61</v>
      </c>
      <c r="B63">
        <v>0.39949923753738398</v>
      </c>
      <c r="C63">
        <v>4.7683186531066797</v>
      </c>
      <c r="D63">
        <v>0.33043980598449701</v>
      </c>
      <c r="E63">
        <v>3.59239625930786</v>
      </c>
      <c r="F63">
        <f t="shared" si="0"/>
        <v>0.82713501037301829</v>
      </c>
    </row>
    <row r="64" spans="1:6" x14ac:dyDescent="0.25">
      <c r="A64">
        <v>62</v>
      </c>
      <c r="B64">
        <v>0.39480856060981701</v>
      </c>
      <c r="C64">
        <v>4.7492504119873002</v>
      </c>
      <c r="D64">
        <v>0.27430555224418601</v>
      </c>
      <c r="E64">
        <v>3.8001432418823198</v>
      </c>
      <c r="F64">
        <f t="shared" si="0"/>
        <v>0.69478116639744747</v>
      </c>
    </row>
    <row r="65" spans="1:6" x14ac:dyDescent="0.25">
      <c r="A65">
        <v>63</v>
      </c>
      <c r="B65">
        <v>0.41005322337150502</v>
      </c>
      <c r="C65">
        <v>4.6956062316894496</v>
      </c>
      <c r="D65">
        <v>0.30931714177131597</v>
      </c>
      <c r="E65">
        <v>3.61916732788085</v>
      </c>
      <c r="F65">
        <f t="shared" si="0"/>
        <v>0.75433413064790633</v>
      </c>
    </row>
    <row r="66" spans="1:6" x14ac:dyDescent="0.25">
      <c r="A66">
        <v>64</v>
      </c>
      <c r="B66">
        <v>0.40821498632431003</v>
      </c>
      <c r="C66">
        <v>4.6768426895141602</v>
      </c>
      <c r="D66">
        <v>0.315393507480621</v>
      </c>
      <c r="E66">
        <v>3.53299880027771</v>
      </c>
      <c r="F66">
        <f t="shared" si="0"/>
        <v>0.77261619011227045</v>
      </c>
    </row>
    <row r="67" spans="1:6" x14ac:dyDescent="0.25">
      <c r="A67">
        <v>65</v>
      </c>
      <c r="B67">
        <v>0.414997458457946</v>
      </c>
      <c r="C67">
        <v>4.6269869804382298</v>
      </c>
      <c r="D67">
        <v>0.33072915673255898</v>
      </c>
      <c r="E67">
        <v>3.5600526332855198</v>
      </c>
      <c r="F67">
        <f t="shared" ref="F67:F130" si="1">D67/B67</f>
        <v>0.79694260770050862</v>
      </c>
    </row>
    <row r="68" spans="1:6" x14ac:dyDescent="0.25">
      <c r="A68">
        <v>66</v>
      </c>
      <c r="B68">
        <v>0.41867393255233698</v>
      </c>
      <c r="C68">
        <v>4.58951663970947</v>
      </c>
      <c r="D68">
        <v>0.32870370149612399</v>
      </c>
      <c r="E68">
        <v>3.5953719615936199</v>
      </c>
      <c r="F68">
        <f t="shared" si="1"/>
        <v>0.78510668073425827</v>
      </c>
    </row>
    <row r="69" spans="1:6" x14ac:dyDescent="0.25">
      <c r="A69">
        <v>67</v>
      </c>
      <c r="B69">
        <v>0.41946625709533603</v>
      </c>
      <c r="C69">
        <v>4.5771493911743102</v>
      </c>
      <c r="D69">
        <v>0.35127314925193698</v>
      </c>
      <c r="E69">
        <v>3.4764127731323198</v>
      </c>
      <c r="F69">
        <f t="shared" si="1"/>
        <v>0.83742885943767309</v>
      </c>
    </row>
    <row r="70" spans="1:6" x14ac:dyDescent="0.25">
      <c r="A70">
        <v>68</v>
      </c>
      <c r="B70">
        <v>0.42139959335327098</v>
      </c>
      <c r="C70">
        <v>4.5249972343444798</v>
      </c>
      <c r="D70">
        <v>0.36834490299224798</v>
      </c>
      <c r="E70">
        <v>3.46560406684875</v>
      </c>
      <c r="F70">
        <f t="shared" si="1"/>
        <v>0.87409885724178715</v>
      </c>
    </row>
    <row r="71" spans="1:6" x14ac:dyDescent="0.25">
      <c r="A71">
        <v>69</v>
      </c>
      <c r="B71">
        <v>0.42472741007804798</v>
      </c>
      <c r="C71">
        <v>4.51074171066284</v>
      </c>
      <c r="D71">
        <v>0.36863425374031</v>
      </c>
      <c r="E71">
        <v>3.4770538806915199</v>
      </c>
      <c r="F71">
        <f t="shared" si="1"/>
        <v>0.8679313955098158</v>
      </c>
    </row>
    <row r="72" spans="1:6" x14ac:dyDescent="0.25">
      <c r="A72">
        <v>70</v>
      </c>
      <c r="B72">
        <v>0.42051216959953303</v>
      </c>
      <c r="C72">
        <v>4.4739098548889098</v>
      </c>
      <c r="D72">
        <v>0.279803246259689</v>
      </c>
      <c r="E72">
        <v>3.6483256816864</v>
      </c>
      <c r="F72">
        <f t="shared" si="1"/>
        <v>0.66538679849896953</v>
      </c>
    </row>
    <row r="73" spans="1:6" x14ac:dyDescent="0.25">
      <c r="A73">
        <v>71</v>
      </c>
      <c r="B73">
        <v>0.428974390029907</v>
      </c>
      <c r="C73">
        <v>4.4325923919677699</v>
      </c>
      <c r="D73">
        <v>0.35966435074806202</v>
      </c>
      <c r="E73">
        <v>3.4440336227416899</v>
      </c>
      <c r="F73">
        <f t="shared" si="1"/>
        <v>0.83842849155397625</v>
      </c>
    </row>
    <row r="74" spans="1:6" x14ac:dyDescent="0.25">
      <c r="A74">
        <v>72</v>
      </c>
      <c r="B74">
        <v>0.43493279814720098</v>
      </c>
      <c r="C74">
        <v>4.3984532356262198</v>
      </c>
      <c r="D74">
        <v>0.33622685074806202</v>
      </c>
      <c r="E74">
        <v>3.5188004970550502</v>
      </c>
      <c r="F74">
        <f t="shared" si="1"/>
        <v>0.77305471599377429</v>
      </c>
    </row>
    <row r="75" spans="1:6" x14ac:dyDescent="0.25">
      <c r="A75">
        <v>73</v>
      </c>
      <c r="B75">
        <v>0.427484780550003</v>
      </c>
      <c r="C75">
        <v>4.3866481781005797</v>
      </c>
      <c r="D75">
        <v>0.35619214177131597</v>
      </c>
      <c r="E75">
        <v>3.4913811683654701</v>
      </c>
      <c r="F75">
        <f t="shared" si="1"/>
        <v>0.8332276562291604</v>
      </c>
    </row>
    <row r="76" spans="1:6" x14ac:dyDescent="0.25">
      <c r="A76">
        <v>74</v>
      </c>
      <c r="B76">
        <v>0.42678752541541998</v>
      </c>
      <c r="C76">
        <v>4.3452076911926198</v>
      </c>
      <c r="D76">
        <v>0.31221064925193698</v>
      </c>
      <c r="E76">
        <v>3.5160937309265101</v>
      </c>
      <c r="F76">
        <f t="shared" si="1"/>
        <v>0.7315364921878682</v>
      </c>
    </row>
    <row r="77" spans="1:6" x14ac:dyDescent="0.25">
      <c r="A77">
        <v>75</v>
      </c>
      <c r="B77">
        <v>0.43337979912757801</v>
      </c>
      <c r="C77">
        <v>4.3155760765075604</v>
      </c>
      <c r="D77">
        <v>0.34432870149612399</v>
      </c>
      <c r="E77">
        <v>3.48147296905517</v>
      </c>
      <c r="F77">
        <f t="shared" si="1"/>
        <v>0.79451950042267838</v>
      </c>
    </row>
    <row r="78" spans="1:6" x14ac:dyDescent="0.25">
      <c r="A78">
        <v>76</v>
      </c>
      <c r="B78">
        <v>0.43673935532569802</v>
      </c>
      <c r="C78">
        <v>4.28380870819091</v>
      </c>
      <c r="D78">
        <v>0.34722223877906799</v>
      </c>
      <c r="E78">
        <v>3.40603375434875</v>
      </c>
      <c r="F78">
        <f t="shared" si="1"/>
        <v>0.79503308906092807</v>
      </c>
    </row>
    <row r="79" spans="1:6" x14ac:dyDescent="0.25">
      <c r="A79">
        <v>77</v>
      </c>
      <c r="B79">
        <v>0.43680271506309498</v>
      </c>
      <c r="C79">
        <v>4.2539830207824698</v>
      </c>
      <c r="D79">
        <v>0.36776620149612399</v>
      </c>
      <c r="E79">
        <v>3.3963043689727699</v>
      </c>
      <c r="F79">
        <f t="shared" si="1"/>
        <v>0.84195035610756486</v>
      </c>
    </row>
    <row r="80" spans="1:6" x14ac:dyDescent="0.25">
      <c r="A80">
        <v>78</v>
      </c>
      <c r="B80">
        <v>0.44193711876869202</v>
      </c>
      <c r="C80">
        <v>4.1993908882141104</v>
      </c>
      <c r="D80">
        <v>0.35358795523643399</v>
      </c>
      <c r="E80">
        <v>3.43324375152587</v>
      </c>
      <c r="F80">
        <f t="shared" si="1"/>
        <v>0.8000865739035159</v>
      </c>
    </row>
    <row r="81" spans="1:6" x14ac:dyDescent="0.25">
      <c r="A81">
        <v>79</v>
      </c>
      <c r="B81">
        <v>0.43547159433364802</v>
      </c>
      <c r="C81">
        <v>4.2252507209777797</v>
      </c>
      <c r="D81">
        <v>0.33651620149612399</v>
      </c>
      <c r="E81">
        <v>3.4195127487182599</v>
      </c>
      <c r="F81">
        <f t="shared" si="1"/>
        <v>0.77276269192955271</v>
      </c>
    </row>
    <row r="82" spans="1:6" x14ac:dyDescent="0.25">
      <c r="A82">
        <v>80</v>
      </c>
      <c r="B82">
        <v>0.44745180010795499</v>
      </c>
      <c r="C82">
        <v>4.1623549461364702</v>
      </c>
      <c r="D82">
        <v>0.34780094027519198</v>
      </c>
      <c r="E82">
        <v>3.44005250930786</v>
      </c>
      <c r="F82">
        <f t="shared" si="1"/>
        <v>0.77729252668394533</v>
      </c>
    </row>
    <row r="83" spans="1:6" x14ac:dyDescent="0.25">
      <c r="A83">
        <v>81</v>
      </c>
      <c r="B83">
        <v>0.438736051321029</v>
      </c>
      <c r="C83">
        <v>4.1486144065856898</v>
      </c>
      <c r="D83">
        <v>0.37731480598449701</v>
      </c>
      <c r="E83">
        <v>3.37801170349121</v>
      </c>
      <c r="F83">
        <f t="shared" si="1"/>
        <v>0.86000410690757378</v>
      </c>
    </row>
    <row r="84" spans="1:6" x14ac:dyDescent="0.25">
      <c r="A84">
        <v>82</v>
      </c>
      <c r="B84">
        <v>0.44963869452476501</v>
      </c>
      <c r="C84">
        <v>4.1136717796325604</v>
      </c>
      <c r="D84">
        <v>0.35879629850387501</v>
      </c>
      <c r="E84">
        <v>3.4688851833343501</v>
      </c>
      <c r="F84">
        <f t="shared" si="1"/>
        <v>0.79796579536620238</v>
      </c>
    </row>
    <row r="85" spans="1:6" x14ac:dyDescent="0.25">
      <c r="A85">
        <v>83</v>
      </c>
      <c r="B85">
        <v>0.45432934165000899</v>
      </c>
      <c r="C85">
        <v>4.0786795616149902</v>
      </c>
      <c r="D85">
        <v>0.33709490299224798</v>
      </c>
      <c r="E85">
        <v>3.4230041503906201</v>
      </c>
      <c r="F85">
        <f t="shared" si="1"/>
        <v>0.74196155099295313</v>
      </c>
    </row>
    <row r="86" spans="1:6" x14ac:dyDescent="0.25">
      <c r="A86">
        <v>84</v>
      </c>
      <c r="B86">
        <v>0.45258620381355202</v>
      </c>
      <c r="C86">
        <v>4.0793862342834402</v>
      </c>
      <c r="D86">
        <v>0.35503473877906799</v>
      </c>
      <c r="E86">
        <v>3.4276421070098801</v>
      </c>
      <c r="F86">
        <f t="shared" si="1"/>
        <v>0.78445771388411245</v>
      </c>
    </row>
    <row r="87" spans="1:6" x14ac:dyDescent="0.25">
      <c r="A87">
        <v>85</v>
      </c>
      <c r="B87">
        <v>0.46263310313224698</v>
      </c>
      <c r="C87">
        <v>4.00897169113159</v>
      </c>
      <c r="D87">
        <v>0.35763889551162698</v>
      </c>
      <c r="E87">
        <v>3.4847247600555402</v>
      </c>
      <c r="F87">
        <f t="shared" si="1"/>
        <v>0.77305081086986838</v>
      </c>
    </row>
    <row r="88" spans="1:6" x14ac:dyDescent="0.25">
      <c r="A88">
        <v>86</v>
      </c>
      <c r="B88">
        <v>0.45689654350280701</v>
      </c>
      <c r="C88">
        <v>3.9893829822540199</v>
      </c>
      <c r="D88">
        <v>0.340856492519378</v>
      </c>
      <c r="E88">
        <v>3.4237506389617902</v>
      </c>
      <c r="F88">
        <f t="shared" si="1"/>
        <v>0.74602554422100564</v>
      </c>
    </row>
    <row r="89" spans="1:6" x14ac:dyDescent="0.25">
      <c r="A89">
        <v>87</v>
      </c>
      <c r="B89">
        <v>0.46491503715515098</v>
      </c>
      <c r="C89">
        <v>3.9912188053131099</v>
      </c>
      <c r="D89">
        <v>0.36892360448837203</v>
      </c>
      <c r="E89">
        <v>3.3330721855163499</v>
      </c>
      <c r="F89">
        <f t="shared" si="1"/>
        <v>0.79352908597201433</v>
      </c>
    </row>
    <row r="90" spans="1:6" x14ac:dyDescent="0.25">
      <c r="A90">
        <v>88</v>
      </c>
      <c r="B90">
        <v>0.47087347507476801</v>
      </c>
      <c r="C90">
        <v>3.9441838264465301</v>
      </c>
      <c r="D90">
        <v>0.32899305224418601</v>
      </c>
      <c r="E90">
        <v>3.4393119812011701</v>
      </c>
      <c r="F90">
        <f t="shared" si="1"/>
        <v>0.69868673785871371</v>
      </c>
    </row>
    <row r="91" spans="1:6" x14ac:dyDescent="0.25">
      <c r="A91">
        <v>89</v>
      </c>
      <c r="B91">
        <v>0.467894256114959</v>
      </c>
      <c r="C91">
        <v>3.9295616149902299</v>
      </c>
      <c r="D91">
        <v>0.33275464177131597</v>
      </c>
      <c r="E91">
        <v>3.4442241191864</v>
      </c>
      <c r="F91">
        <f t="shared" si="1"/>
        <v>0.71117488069688983</v>
      </c>
    </row>
    <row r="92" spans="1:6" x14ac:dyDescent="0.25">
      <c r="A92">
        <v>90</v>
      </c>
      <c r="B92">
        <v>0.47296524047851501</v>
      </c>
      <c r="C92">
        <v>3.8775975704193102</v>
      </c>
      <c r="D92">
        <v>0.37702545523643399</v>
      </c>
      <c r="E92">
        <v>3.3757860660552899</v>
      </c>
      <c r="F92">
        <f t="shared" si="1"/>
        <v>0.79715256633866904</v>
      </c>
    </row>
    <row r="93" spans="1:6" x14ac:dyDescent="0.25">
      <c r="A93">
        <v>91</v>
      </c>
      <c r="B93">
        <v>0.47344064712524397</v>
      </c>
      <c r="C93">
        <v>3.8955044746398899</v>
      </c>
      <c r="D93">
        <v>0.33825230598449701</v>
      </c>
      <c r="E93">
        <v>3.4398503303527801</v>
      </c>
      <c r="F93">
        <f t="shared" si="1"/>
        <v>0.714455567003768</v>
      </c>
    </row>
    <row r="94" spans="1:6" x14ac:dyDescent="0.25">
      <c r="A94">
        <v>92</v>
      </c>
      <c r="B94">
        <v>0.47933569550514199</v>
      </c>
      <c r="C94">
        <v>3.8747069835662802</v>
      </c>
      <c r="D94">
        <v>0.34722223877906799</v>
      </c>
      <c r="E94">
        <v>3.44642806053161</v>
      </c>
      <c r="F94">
        <f t="shared" si="1"/>
        <v>0.7243821856687559</v>
      </c>
    </row>
    <row r="95" spans="1:6" x14ac:dyDescent="0.25">
      <c r="A95">
        <v>93</v>
      </c>
      <c r="B95">
        <v>0.47550076246261502</v>
      </c>
      <c r="C95">
        <v>3.8672387599945002</v>
      </c>
      <c r="D95">
        <v>0.34606480598449701</v>
      </c>
      <c r="E95">
        <v>3.4114398956298801</v>
      </c>
      <c r="F95">
        <f t="shared" si="1"/>
        <v>0.72779022307394392</v>
      </c>
    </row>
    <row r="96" spans="1:6" x14ac:dyDescent="0.25">
      <c r="A96">
        <v>94</v>
      </c>
      <c r="B96">
        <v>0.48656186461448597</v>
      </c>
      <c r="C96">
        <v>3.80460381507873</v>
      </c>
      <c r="D96">
        <v>0.34375</v>
      </c>
      <c r="E96">
        <v>3.4544978141784601</v>
      </c>
      <c r="F96">
        <f t="shared" si="1"/>
        <v>0.70648775623293236</v>
      </c>
    </row>
    <row r="97" spans="1:6" x14ac:dyDescent="0.25">
      <c r="A97">
        <v>95</v>
      </c>
      <c r="B97">
        <v>0.49027001857757502</v>
      </c>
      <c r="C97">
        <v>3.7826952934265101</v>
      </c>
      <c r="D97">
        <v>0.38859954476356501</v>
      </c>
      <c r="E97">
        <v>3.34832739830017</v>
      </c>
      <c r="F97">
        <f t="shared" si="1"/>
        <v>0.79262351365276729</v>
      </c>
    </row>
    <row r="98" spans="1:6" x14ac:dyDescent="0.25">
      <c r="A98">
        <v>96</v>
      </c>
      <c r="B98">
        <v>0.48966783285140902</v>
      </c>
      <c r="C98">
        <v>3.7645514011382999</v>
      </c>
      <c r="D98">
        <v>0.34577545523643399</v>
      </c>
      <c r="E98">
        <v>3.3948590755462602</v>
      </c>
      <c r="F98">
        <f t="shared" si="1"/>
        <v>0.70614288307020656</v>
      </c>
    </row>
    <row r="99" spans="1:6" x14ac:dyDescent="0.25">
      <c r="A99">
        <v>97</v>
      </c>
      <c r="B99">
        <v>0.49258366227149902</v>
      </c>
      <c r="C99">
        <v>3.7570955753326398</v>
      </c>
      <c r="D99">
        <v>0.379918992519378</v>
      </c>
      <c r="E99">
        <v>3.3949999809265101</v>
      </c>
      <c r="F99">
        <f t="shared" si="1"/>
        <v>0.77127810282505216</v>
      </c>
    </row>
    <row r="100" spans="1:6" x14ac:dyDescent="0.25">
      <c r="A100">
        <v>98</v>
      </c>
      <c r="B100">
        <v>0.50408846139907804</v>
      </c>
      <c r="C100">
        <v>3.6850376129150302</v>
      </c>
      <c r="D100">
        <v>0.36660879850387501</v>
      </c>
      <c r="E100">
        <v>3.3399412631988499</v>
      </c>
      <c r="F100">
        <f t="shared" si="1"/>
        <v>0.72727076014865821</v>
      </c>
    </row>
    <row r="101" spans="1:6" x14ac:dyDescent="0.25">
      <c r="A101">
        <v>99</v>
      </c>
      <c r="B101">
        <v>0.50614857673644997</v>
      </c>
      <c r="C101">
        <v>3.6621301174163801</v>
      </c>
      <c r="D101">
        <v>0.387731492519378</v>
      </c>
      <c r="E101">
        <v>3.3425219058990399</v>
      </c>
      <c r="F101">
        <f t="shared" si="1"/>
        <v>0.76604283868463507</v>
      </c>
    </row>
    <row r="102" spans="1:6" x14ac:dyDescent="0.25">
      <c r="A102">
        <v>100</v>
      </c>
      <c r="B102">
        <v>0.51625883579254095</v>
      </c>
      <c r="C102">
        <v>3.6386227607727002</v>
      </c>
      <c r="D102">
        <v>0.36313658952713002</v>
      </c>
      <c r="E102">
        <v>3.3973581790924001</v>
      </c>
      <c r="F102">
        <f t="shared" si="1"/>
        <v>0.70340024102378129</v>
      </c>
    </row>
    <row r="103" spans="1:6" x14ac:dyDescent="0.25">
      <c r="A103">
        <v>101</v>
      </c>
      <c r="B103">
        <v>0.51888942718505804</v>
      </c>
      <c r="C103">
        <v>3.5950951576232901</v>
      </c>
      <c r="D103">
        <v>0.39959490299224798</v>
      </c>
      <c r="E103">
        <v>3.30778837203979</v>
      </c>
      <c r="F103">
        <f t="shared" si="1"/>
        <v>0.77009644455471904</v>
      </c>
    </row>
    <row r="104" spans="1:6" x14ac:dyDescent="0.25">
      <c r="A104">
        <v>102</v>
      </c>
      <c r="B104">
        <v>0.51977688074111905</v>
      </c>
      <c r="C104">
        <v>3.5716786384582502</v>
      </c>
      <c r="D104">
        <v>0.39004629850387501</v>
      </c>
      <c r="E104">
        <v>3.3576517105102499</v>
      </c>
      <c r="F104">
        <f t="shared" si="1"/>
        <v>0.75041101856575676</v>
      </c>
    </row>
    <row r="105" spans="1:6" x14ac:dyDescent="0.25">
      <c r="A105">
        <v>103</v>
      </c>
      <c r="B105">
        <v>0.52158337831497104</v>
      </c>
      <c r="C105">
        <v>3.5775177478790199</v>
      </c>
      <c r="D105">
        <v>0.3828125</v>
      </c>
      <c r="E105">
        <v>3.33086657524108</v>
      </c>
      <c r="F105">
        <f t="shared" si="1"/>
        <v>0.73394305860879872</v>
      </c>
    </row>
    <row r="106" spans="1:6" x14ac:dyDescent="0.25">
      <c r="A106">
        <v>104</v>
      </c>
      <c r="B106">
        <v>0.52196371555328303</v>
      </c>
      <c r="C106">
        <v>3.5757889747619598</v>
      </c>
      <c r="D106">
        <v>0.38744214177131597</v>
      </c>
      <c r="E106">
        <v>3.3397591114044101</v>
      </c>
      <c r="F106">
        <f t="shared" si="1"/>
        <v>0.7422779212931041</v>
      </c>
    </row>
    <row r="107" spans="1:6" x14ac:dyDescent="0.25">
      <c r="A107">
        <v>105</v>
      </c>
      <c r="B107">
        <v>0.52421396970748901</v>
      </c>
      <c r="C107">
        <v>3.5655047893524099</v>
      </c>
      <c r="D107">
        <v>0.39178240299224798</v>
      </c>
      <c r="E107">
        <v>3.3374531269073402</v>
      </c>
      <c r="F107">
        <f t="shared" si="1"/>
        <v>0.74737116069390952</v>
      </c>
    </row>
    <row r="108" spans="1:6" x14ac:dyDescent="0.25">
      <c r="A108">
        <v>106</v>
      </c>
      <c r="B108">
        <v>0.52808064222335804</v>
      </c>
      <c r="C108">
        <v>3.5470733642578098</v>
      </c>
      <c r="D108">
        <v>0.38194444775581299</v>
      </c>
      <c r="E108">
        <v>3.3495616912841699</v>
      </c>
      <c r="F108">
        <f t="shared" si="1"/>
        <v>0.72326916992777213</v>
      </c>
    </row>
    <row r="109" spans="1:6" x14ac:dyDescent="0.25">
      <c r="A109">
        <v>107</v>
      </c>
      <c r="B109">
        <v>0.53153520822525002</v>
      </c>
      <c r="C109">
        <v>3.5146021842956499</v>
      </c>
      <c r="D109">
        <v>0.40364584326744002</v>
      </c>
      <c r="E109">
        <v>3.3003797531127899</v>
      </c>
      <c r="F109">
        <f t="shared" si="1"/>
        <v>0.75939624886783796</v>
      </c>
    </row>
    <row r="110" spans="1:6" x14ac:dyDescent="0.25">
      <c r="A110">
        <v>108</v>
      </c>
      <c r="B110">
        <v>0.53413408994674605</v>
      </c>
      <c r="C110">
        <v>3.50150299072265</v>
      </c>
      <c r="D110">
        <v>0.42650464177131597</v>
      </c>
      <c r="E110">
        <v>3.2713646888732901</v>
      </c>
      <c r="F110">
        <f t="shared" si="1"/>
        <v>0.79849732454605005</v>
      </c>
    </row>
    <row r="111" spans="1:6" x14ac:dyDescent="0.25">
      <c r="A111">
        <v>109</v>
      </c>
      <c r="B111">
        <v>0.54044115543365401</v>
      </c>
      <c r="C111">
        <v>3.4921708106994598</v>
      </c>
      <c r="D111">
        <v>0.4140625</v>
      </c>
      <c r="E111">
        <v>3.29260802268981</v>
      </c>
      <c r="F111">
        <f t="shared" si="1"/>
        <v>0.76615649240804606</v>
      </c>
    </row>
    <row r="112" spans="1:6" x14ac:dyDescent="0.25">
      <c r="A112">
        <v>110</v>
      </c>
      <c r="B112">
        <v>0.53736686706542902</v>
      </c>
      <c r="C112">
        <v>3.4891612529754599</v>
      </c>
      <c r="D112">
        <v>0.40740740299224798</v>
      </c>
      <c r="E112">
        <v>3.3181259632110498</v>
      </c>
      <c r="F112">
        <f t="shared" si="1"/>
        <v>0.75815504818357671</v>
      </c>
    </row>
    <row r="113" spans="1:6" x14ac:dyDescent="0.25">
      <c r="A113">
        <v>111</v>
      </c>
      <c r="B113">
        <v>0.54110676050186102</v>
      </c>
      <c r="C113">
        <v>3.4815075397491402</v>
      </c>
      <c r="D113">
        <v>0.43171295523643399</v>
      </c>
      <c r="E113">
        <v>3.2716929912567099</v>
      </c>
      <c r="F113">
        <f t="shared" si="1"/>
        <v>0.79783323134982198</v>
      </c>
    </row>
    <row r="114" spans="1:6" x14ac:dyDescent="0.25">
      <c r="A114">
        <v>112</v>
      </c>
      <c r="B114">
        <v>0.54579740762710505</v>
      </c>
      <c r="C114">
        <v>3.4737310409545898</v>
      </c>
      <c r="D114">
        <v>0.39380788803100503</v>
      </c>
      <c r="E114">
        <v>3.3351240158081001</v>
      </c>
      <c r="F114">
        <f t="shared" si="1"/>
        <v>0.7215275897756902</v>
      </c>
    </row>
    <row r="115" spans="1:6" x14ac:dyDescent="0.25">
      <c r="A115">
        <v>113</v>
      </c>
      <c r="B115">
        <v>0.54804766178131104</v>
      </c>
      <c r="C115">
        <v>3.4429416656494101</v>
      </c>
      <c r="D115">
        <v>0.43315973877906799</v>
      </c>
      <c r="E115">
        <v>3.24069619178771</v>
      </c>
      <c r="F115">
        <f t="shared" si="1"/>
        <v>0.79036873795095752</v>
      </c>
    </row>
    <row r="116" spans="1:6" x14ac:dyDescent="0.25">
      <c r="A116">
        <v>114</v>
      </c>
      <c r="B116">
        <v>0.54570233821868896</v>
      </c>
      <c r="C116">
        <v>3.4261953830718901</v>
      </c>
      <c r="D116">
        <v>0.40248844027519198</v>
      </c>
      <c r="E116">
        <v>3.3135139942169101</v>
      </c>
      <c r="F116">
        <f t="shared" si="1"/>
        <v>0.73756040992790406</v>
      </c>
    </row>
    <row r="117" spans="1:6" x14ac:dyDescent="0.25">
      <c r="A117">
        <v>115</v>
      </c>
      <c r="B117">
        <v>0.55013942718505804</v>
      </c>
      <c r="C117">
        <v>3.4093563556671098</v>
      </c>
      <c r="D117">
        <v>0.40190973877906799</v>
      </c>
      <c r="E117">
        <v>3.3147661685943599</v>
      </c>
      <c r="F117">
        <f t="shared" si="1"/>
        <v>0.73055977979173636</v>
      </c>
    </row>
    <row r="118" spans="1:6" x14ac:dyDescent="0.25">
      <c r="A118">
        <v>116</v>
      </c>
      <c r="B118">
        <v>0.54782581329345703</v>
      </c>
      <c r="C118">
        <v>3.4211106300353999</v>
      </c>
      <c r="D118">
        <v>0.41145834326744002</v>
      </c>
      <c r="E118">
        <v>3.3034818172454798</v>
      </c>
      <c r="F118">
        <f t="shared" si="1"/>
        <v>0.75107512877826321</v>
      </c>
    </row>
    <row r="119" spans="1:6" x14ac:dyDescent="0.25">
      <c r="A119">
        <v>117</v>
      </c>
      <c r="B119">
        <v>0.55334049463272095</v>
      </c>
      <c r="C119">
        <v>3.3786015510559002</v>
      </c>
      <c r="D119">
        <v>0.40075230598449701</v>
      </c>
      <c r="E119">
        <v>3.3128452301025302</v>
      </c>
      <c r="F119">
        <f t="shared" si="1"/>
        <v>0.72424178217879365</v>
      </c>
    </row>
    <row r="120" spans="1:6" x14ac:dyDescent="0.25">
      <c r="A120">
        <v>118</v>
      </c>
      <c r="B120">
        <v>0.55327713489532404</v>
      </c>
      <c r="C120">
        <v>3.38658142089843</v>
      </c>
      <c r="D120">
        <v>0.4296875</v>
      </c>
      <c r="E120">
        <v>3.2635800838470401</v>
      </c>
      <c r="F120">
        <f t="shared" si="1"/>
        <v>0.77662255115836965</v>
      </c>
    </row>
    <row r="121" spans="1:6" x14ac:dyDescent="0.25">
      <c r="A121">
        <v>119</v>
      </c>
      <c r="B121">
        <v>0.55837982892990101</v>
      </c>
      <c r="C121">
        <v>3.3899753093719398</v>
      </c>
      <c r="D121">
        <v>0.4296875</v>
      </c>
      <c r="E121">
        <v>3.2594234943389799</v>
      </c>
      <c r="F121">
        <f t="shared" si="1"/>
        <v>0.76952546947025002</v>
      </c>
    </row>
    <row r="122" spans="1:6" x14ac:dyDescent="0.25">
      <c r="A122">
        <v>120</v>
      </c>
      <c r="B122">
        <v>0.56211966276168801</v>
      </c>
      <c r="C122">
        <v>3.3702914714813201</v>
      </c>
      <c r="D122">
        <v>0.4375</v>
      </c>
      <c r="E122">
        <v>3.2532963752746502</v>
      </c>
      <c r="F122">
        <f t="shared" si="1"/>
        <v>0.77830403201084819</v>
      </c>
    </row>
    <row r="123" spans="1:6" x14ac:dyDescent="0.25">
      <c r="A123">
        <v>121</v>
      </c>
      <c r="B123">
        <v>0.55983769893646196</v>
      </c>
      <c r="C123">
        <v>3.3706955909728999</v>
      </c>
      <c r="D123">
        <v>0.43315973877906799</v>
      </c>
      <c r="E123">
        <v>3.2674527168273899</v>
      </c>
      <c r="F123">
        <f t="shared" si="1"/>
        <v>0.77372377673377957</v>
      </c>
    </row>
    <row r="124" spans="1:6" x14ac:dyDescent="0.25">
      <c r="A124">
        <v>122</v>
      </c>
      <c r="B124">
        <v>0.567507565021514</v>
      </c>
      <c r="C124">
        <v>3.3400678634643501</v>
      </c>
      <c r="D124">
        <v>0.42332175374031</v>
      </c>
      <c r="E124">
        <v>3.2877438068389799</v>
      </c>
      <c r="F124">
        <f t="shared" si="1"/>
        <v>0.7459314726919315</v>
      </c>
    </row>
    <row r="125" spans="1:6" x14ac:dyDescent="0.25">
      <c r="A125">
        <v>123</v>
      </c>
      <c r="B125">
        <v>0.57061356306076005</v>
      </c>
      <c r="C125">
        <v>3.3229286670684801</v>
      </c>
      <c r="D125">
        <v>0.43894675374031</v>
      </c>
      <c r="E125">
        <v>3.2432682514190598</v>
      </c>
      <c r="F125">
        <f t="shared" si="1"/>
        <v>0.76925397879750379</v>
      </c>
    </row>
    <row r="126" spans="1:6" x14ac:dyDescent="0.25">
      <c r="A126">
        <v>124</v>
      </c>
      <c r="B126">
        <v>0.572895526885986</v>
      </c>
      <c r="C126">
        <v>3.33868956565856</v>
      </c>
      <c r="D126">
        <v>0.43431714177131597</v>
      </c>
      <c r="E126">
        <v>3.2548112869262602</v>
      </c>
      <c r="F126">
        <f t="shared" si="1"/>
        <v>0.75810880237113631</v>
      </c>
    </row>
    <row r="127" spans="1:6" x14ac:dyDescent="0.25">
      <c r="A127">
        <v>125</v>
      </c>
      <c r="B127">
        <v>0.57137423753738403</v>
      </c>
      <c r="C127">
        <v>3.3183605670928902</v>
      </c>
      <c r="D127">
        <v>0.42534723877906799</v>
      </c>
      <c r="E127">
        <v>3.2806940078735298</v>
      </c>
      <c r="F127">
        <f t="shared" si="1"/>
        <v>0.74442845132869373</v>
      </c>
    </row>
    <row r="128" spans="1:6" x14ac:dyDescent="0.25">
      <c r="A128">
        <v>126</v>
      </c>
      <c r="B128">
        <v>0.574163258075714</v>
      </c>
      <c r="C128">
        <v>3.3088839054107599</v>
      </c>
      <c r="D128">
        <v>0.43923610448837203</v>
      </c>
      <c r="E128">
        <v>3.2500619888305602</v>
      </c>
      <c r="F128">
        <f t="shared" si="1"/>
        <v>0.76500211100315763</v>
      </c>
    </row>
    <row r="129" spans="1:6" x14ac:dyDescent="0.25">
      <c r="A129">
        <v>127</v>
      </c>
      <c r="B129">
        <v>0.57742774486541704</v>
      </c>
      <c r="C129">
        <v>3.2931563854217498</v>
      </c>
      <c r="D129">
        <v>0.42737269401550199</v>
      </c>
      <c r="E129">
        <v>3.2503445148468</v>
      </c>
      <c r="F129">
        <f t="shared" si="1"/>
        <v>0.7401319001654677</v>
      </c>
    </row>
    <row r="130" spans="1:6" x14ac:dyDescent="0.25">
      <c r="A130">
        <v>128</v>
      </c>
      <c r="B130">
        <v>0.58249872922897294</v>
      </c>
      <c r="C130">
        <v>3.2774126529693599</v>
      </c>
      <c r="D130">
        <v>0.43981480598449701</v>
      </c>
      <c r="E130">
        <v>3.24870634078979</v>
      </c>
      <c r="F130">
        <f t="shared" si="1"/>
        <v>0.75504852442624182</v>
      </c>
    </row>
    <row r="131" spans="1:6" x14ac:dyDescent="0.25">
      <c r="A131">
        <v>129</v>
      </c>
      <c r="B131">
        <v>0.57850533723831099</v>
      </c>
      <c r="C131">
        <v>3.2807855606079102</v>
      </c>
      <c r="D131">
        <v>0.418981492519378</v>
      </c>
      <c r="E131">
        <v>3.30596470832824</v>
      </c>
      <c r="F131">
        <f t="shared" ref="F131:F194" si="2">D131/B131</f>
        <v>0.72424827490706745</v>
      </c>
    </row>
    <row r="132" spans="1:6" x14ac:dyDescent="0.25">
      <c r="A132">
        <v>130</v>
      </c>
      <c r="B132">
        <v>0.581262648105621</v>
      </c>
      <c r="C132">
        <v>3.2786605358123699</v>
      </c>
      <c r="D132">
        <v>0.45081019401550199</v>
      </c>
      <c r="E132">
        <v>3.2202007770538299</v>
      </c>
      <c r="F132">
        <f t="shared" si="2"/>
        <v>0.77557055400811759</v>
      </c>
    </row>
    <row r="133" spans="1:6" x14ac:dyDescent="0.25">
      <c r="A133">
        <v>131</v>
      </c>
      <c r="B133">
        <v>0.58585822582244795</v>
      </c>
      <c r="C133">
        <v>3.2627475261688201</v>
      </c>
      <c r="D133">
        <v>0.44791665673255898</v>
      </c>
      <c r="E133">
        <v>3.2278950214385902</v>
      </c>
      <c r="F133">
        <f t="shared" si="2"/>
        <v>0.76454786668525165</v>
      </c>
    </row>
    <row r="134" spans="1:6" x14ac:dyDescent="0.25">
      <c r="A134">
        <v>132</v>
      </c>
      <c r="B134">
        <v>0.59340137243270796</v>
      </c>
      <c r="C134">
        <v>3.2442367076873699</v>
      </c>
      <c r="D134">
        <v>0.46556714177131597</v>
      </c>
      <c r="E134">
        <v>3.2049860954284601</v>
      </c>
      <c r="F134">
        <f t="shared" si="2"/>
        <v>0.78457375294343723</v>
      </c>
    </row>
    <row r="135" spans="1:6" x14ac:dyDescent="0.25">
      <c r="A135">
        <v>133</v>
      </c>
      <c r="B135">
        <v>0.58959811925887995</v>
      </c>
      <c r="C135">
        <v>3.2539427280425999</v>
      </c>
      <c r="D135">
        <v>0.43229165673255898</v>
      </c>
      <c r="E135">
        <v>3.2687318325042698</v>
      </c>
      <c r="F135">
        <f t="shared" si="2"/>
        <v>0.73319714329473451</v>
      </c>
    </row>
    <row r="136" spans="1:6" x14ac:dyDescent="0.25">
      <c r="A136">
        <v>134</v>
      </c>
      <c r="B136">
        <v>0.59432047605514504</v>
      </c>
      <c r="C136">
        <v>3.2228374481201101</v>
      </c>
      <c r="D136">
        <v>0.443865746259689</v>
      </c>
      <c r="E136">
        <v>3.2345666885375901</v>
      </c>
      <c r="F136">
        <f t="shared" si="2"/>
        <v>0.74684579135803519</v>
      </c>
    </row>
    <row r="137" spans="1:6" x14ac:dyDescent="0.25">
      <c r="A137">
        <v>135</v>
      </c>
      <c r="B137">
        <v>0.596443951129913</v>
      </c>
      <c r="C137">
        <v>3.2067637443542401</v>
      </c>
      <c r="D137">
        <v>0.44068288803100503</v>
      </c>
      <c r="E137">
        <v>3.23100733757019</v>
      </c>
      <c r="F137">
        <f t="shared" si="2"/>
        <v>0.73885046062780635</v>
      </c>
    </row>
    <row r="138" spans="1:6" x14ac:dyDescent="0.25">
      <c r="A138">
        <v>136</v>
      </c>
      <c r="B138">
        <v>0.59406691789626997</v>
      </c>
      <c r="C138">
        <v>3.2005708217620801</v>
      </c>
      <c r="D138">
        <v>0.43113425374031</v>
      </c>
      <c r="E138">
        <v>3.2659556865692099</v>
      </c>
      <c r="F138">
        <f t="shared" si="2"/>
        <v>0.72573348347195854</v>
      </c>
    </row>
    <row r="139" spans="1:6" x14ac:dyDescent="0.25">
      <c r="A139">
        <v>137</v>
      </c>
      <c r="B139">
        <v>0.59913790225982599</v>
      </c>
      <c r="C139">
        <v>3.2014844417571999</v>
      </c>
      <c r="D139">
        <v>0.44068288803100503</v>
      </c>
      <c r="E139">
        <v>3.2530329227447501</v>
      </c>
      <c r="F139">
        <f t="shared" si="2"/>
        <v>0.73552830887319764</v>
      </c>
    </row>
    <row r="140" spans="1:6" x14ac:dyDescent="0.25">
      <c r="A140">
        <v>138</v>
      </c>
      <c r="B140">
        <v>0.59378165006637496</v>
      </c>
      <c r="C140">
        <v>3.20978331565856</v>
      </c>
      <c r="D140">
        <v>0.44618055224418601</v>
      </c>
      <c r="E140">
        <v>3.2467722892761199</v>
      </c>
      <c r="F140">
        <f t="shared" si="2"/>
        <v>0.75142192789943985</v>
      </c>
    </row>
    <row r="141" spans="1:6" x14ac:dyDescent="0.25">
      <c r="A141">
        <v>139</v>
      </c>
      <c r="B141">
        <v>0.59888434410095204</v>
      </c>
      <c r="C141">
        <v>3.1967859268188401</v>
      </c>
      <c r="D141">
        <v>0.44010415673255898</v>
      </c>
      <c r="E141">
        <v>3.2549386024475</v>
      </c>
      <c r="F141">
        <f t="shared" si="2"/>
        <v>0.73487337090644</v>
      </c>
    </row>
    <row r="142" spans="1:6" x14ac:dyDescent="0.25">
      <c r="A142">
        <v>140</v>
      </c>
      <c r="B142">
        <v>0.601673424243927</v>
      </c>
      <c r="C142">
        <v>3.1836266517639098</v>
      </c>
      <c r="D142">
        <v>0.40972223877906799</v>
      </c>
      <c r="E142">
        <v>3.31612944602966</v>
      </c>
      <c r="F142">
        <f t="shared" si="2"/>
        <v>0.68097114193456676</v>
      </c>
    </row>
    <row r="143" spans="1:6" x14ac:dyDescent="0.25">
      <c r="A143">
        <v>141</v>
      </c>
      <c r="B143">
        <v>0.61000883579254095</v>
      </c>
      <c r="C143">
        <v>3.1546854972839302</v>
      </c>
      <c r="D143">
        <v>0.44155094027519198</v>
      </c>
      <c r="E143">
        <v>3.2476768493652299</v>
      </c>
      <c r="F143">
        <f t="shared" si="2"/>
        <v>0.72384351564599281</v>
      </c>
    </row>
    <row r="144" spans="1:6" x14ac:dyDescent="0.25">
      <c r="A144">
        <v>142</v>
      </c>
      <c r="B144">
        <v>0.61051595211028997</v>
      </c>
      <c r="C144">
        <v>3.1513197422027499</v>
      </c>
      <c r="D144">
        <v>0.45283564925193698</v>
      </c>
      <c r="E144">
        <v>3.23308849334716</v>
      </c>
      <c r="F144">
        <f t="shared" si="2"/>
        <v>0.74172615422525767</v>
      </c>
    </row>
    <row r="145" spans="1:6" x14ac:dyDescent="0.25">
      <c r="A145">
        <v>143</v>
      </c>
      <c r="B145">
        <v>0.61241757869720403</v>
      </c>
      <c r="C145">
        <v>3.1388688087463299</v>
      </c>
      <c r="D145">
        <v>0.44589120149612399</v>
      </c>
      <c r="E145">
        <v>3.2350296974182098</v>
      </c>
      <c r="F145">
        <f t="shared" si="2"/>
        <v>0.72808360995232757</v>
      </c>
    </row>
    <row r="146" spans="1:6" x14ac:dyDescent="0.25">
      <c r="A146">
        <v>144</v>
      </c>
      <c r="B146">
        <v>0.61422413587570102</v>
      </c>
      <c r="C146">
        <v>3.1423778533935498</v>
      </c>
      <c r="D146">
        <v>0.45196759700775102</v>
      </c>
      <c r="E146">
        <v>3.2294888496398899</v>
      </c>
      <c r="F146">
        <f t="shared" si="2"/>
        <v>0.73583496741524101</v>
      </c>
    </row>
    <row r="147" spans="1:6" x14ac:dyDescent="0.25">
      <c r="A147">
        <v>145</v>
      </c>
      <c r="B147">
        <v>0.61650609970092696</v>
      </c>
      <c r="C147">
        <v>3.1373269557952801</v>
      </c>
      <c r="D147">
        <v>0.44878473877906799</v>
      </c>
      <c r="E147">
        <v>3.22963213920593</v>
      </c>
      <c r="F147">
        <f t="shared" si="2"/>
        <v>0.72794857828134674</v>
      </c>
    </row>
    <row r="148" spans="1:6" x14ac:dyDescent="0.25">
      <c r="A148">
        <v>146</v>
      </c>
      <c r="B148">
        <v>0.61694979667663497</v>
      </c>
      <c r="C148">
        <v>3.1127352714538499</v>
      </c>
      <c r="D148">
        <v>0.44357639551162698</v>
      </c>
      <c r="E148">
        <v>3.2316012382507302</v>
      </c>
      <c r="F148">
        <f t="shared" si="2"/>
        <v>0.71898296733554312</v>
      </c>
    </row>
    <row r="149" spans="1:6" x14ac:dyDescent="0.25">
      <c r="A149">
        <v>147</v>
      </c>
      <c r="B149">
        <v>0.62284481525421098</v>
      </c>
      <c r="C149">
        <v>3.1072287559509202</v>
      </c>
      <c r="D149">
        <v>0.45370370149612399</v>
      </c>
      <c r="E149">
        <v>3.2234861850738499</v>
      </c>
      <c r="F149">
        <f t="shared" si="2"/>
        <v>0.72843779121922547</v>
      </c>
    </row>
    <row r="150" spans="1:6" x14ac:dyDescent="0.25">
      <c r="A150">
        <v>148</v>
      </c>
      <c r="B150">
        <v>0.62176722288131703</v>
      </c>
      <c r="C150">
        <v>3.1102554798126198</v>
      </c>
      <c r="D150">
        <v>0.46209490299224798</v>
      </c>
      <c r="E150">
        <v>3.2093625068664502</v>
      </c>
      <c r="F150">
        <f t="shared" si="2"/>
        <v>0.74319598394213304</v>
      </c>
    </row>
    <row r="151" spans="1:6" x14ac:dyDescent="0.25">
      <c r="A151">
        <v>149</v>
      </c>
      <c r="B151">
        <v>0.62585574388503995</v>
      </c>
      <c r="C151">
        <v>3.0998041629791202</v>
      </c>
      <c r="D151">
        <v>0.46296295523643399</v>
      </c>
      <c r="E151">
        <v>3.2185349464416499</v>
      </c>
      <c r="F151">
        <f t="shared" si="2"/>
        <v>0.73972790017482548</v>
      </c>
    </row>
    <row r="152" spans="1:6" x14ac:dyDescent="0.25">
      <c r="A152">
        <v>150</v>
      </c>
      <c r="B152">
        <v>0.62636280059814398</v>
      </c>
      <c r="C152">
        <v>3.0960066318511901</v>
      </c>
      <c r="D152">
        <v>0.46064814925193698</v>
      </c>
      <c r="E152">
        <v>3.2140810489654501</v>
      </c>
      <c r="F152">
        <f t="shared" si="2"/>
        <v>0.73543344019159806</v>
      </c>
    </row>
    <row r="153" spans="1:6" x14ac:dyDescent="0.25">
      <c r="A153">
        <v>151</v>
      </c>
      <c r="B153">
        <v>0.62623602151870705</v>
      </c>
      <c r="C153">
        <v>3.0874991416931099</v>
      </c>
      <c r="D153">
        <v>0.47106480598449701</v>
      </c>
      <c r="E153">
        <v>3.2023944854736301</v>
      </c>
      <c r="F153">
        <f t="shared" si="2"/>
        <v>0.75221608115435634</v>
      </c>
    </row>
    <row r="154" spans="1:6" x14ac:dyDescent="0.25">
      <c r="A154">
        <v>152</v>
      </c>
      <c r="B154">
        <v>0.63064146041870095</v>
      </c>
      <c r="C154">
        <v>3.09433889389038</v>
      </c>
      <c r="D154">
        <v>0.46325230598449701</v>
      </c>
      <c r="E154">
        <v>3.2152988910675</v>
      </c>
      <c r="F154">
        <f t="shared" si="2"/>
        <v>0.73457318470138411</v>
      </c>
    </row>
    <row r="155" spans="1:6" x14ac:dyDescent="0.25">
      <c r="A155">
        <v>153</v>
      </c>
      <c r="B155">
        <v>0.62867647409438998</v>
      </c>
      <c r="C155">
        <v>3.0806827545165998</v>
      </c>
      <c r="D155">
        <v>0.465856492519378</v>
      </c>
      <c r="E155">
        <v>3.2077500820159899</v>
      </c>
      <c r="F155">
        <f t="shared" si="2"/>
        <v>0.741011492740277</v>
      </c>
    </row>
    <row r="156" spans="1:6" x14ac:dyDescent="0.25">
      <c r="A156">
        <v>154</v>
      </c>
      <c r="B156">
        <v>0.62988084554672197</v>
      </c>
      <c r="C156">
        <v>3.0776383876800502</v>
      </c>
      <c r="D156">
        <v>0.45283564925193698</v>
      </c>
      <c r="E156">
        <v>3.2322788238525302</v>
      </c>
      <c r="F156">
        <f t="shared" si="2"/>
        <v>0.71892271761159232</v>
      </c>
    </row>
    <row r="157" spans="1:6" x14ac:dyDescent="0.25">
      <c r="A157">
        <v>155</v>
      </c>
      <c r="B157">
        <v>0.62950050830840998</v>
      </c>
      <c r="C157">
        <v>3.08419489860534</v>
      </c>
      <c r="D157">
        <v>0.46035879850387501</v>
      </c>
      <c r="E157">
        <v>3.22341656684875</v>
      </c>
      <c r="F157">
        <f t="shared" si="2"/>
        <v>0.73130806477177979</v>
      </c>
    </row>
    <row r="158" spans="1:6" x14ac:dyDescent="0.25">
      <c r="A158">
        <v>156</v>
      </c>
      <c r="B158">
        <v>0.63602942228317205</v>
      </c>
      <c r="C158">
        <v>3.05835604667663</v>
      </c>
      <c r="D158">
        <v>0.46759259700775102</v>
      </c>
      <c r="E158">
        <v>3.2148423194885201</v>
      </c>
      <c r="F158">
        <f t="shared" si="2"/>
        <v>0.73517447562287486</v>
      </c>
    </row>
    <row r="159" spans="1:6" x14ac:dyDescent="0.25">
      <c r="A159">
        <v>157</v>
      </c>
      <c r="B159">
        <v>0.63783591985702504</v>
      </c>
      <c r="C159">
        <v>3.0552556514739901</v>
      </c>
      <c r="D159">
        <v>0.45920139551162698</v>
      </c>
      <c r="E159">
        <v>3.2345843315124498</v>
      </c>
      <c r="F159">
        <f t="shared" si="2"/>
        <v>0.7199365561202008</v>
      </c>
    </row>
    <row r="160" spans="1:6" x14ac:dyDescent="0.25">
      <c r="A160">
        <v>158</v>
      </c>
      <c r="B160">
        <v>0.6339693069458</v>
      </c>
      <c r="C160">
        <v>3.0542654991149898</v>
      </c>
      <c r="D160">
        <v>0.46903935074806202</v>
      </c>
      <c r="E160">
        <v>3.20767951011657</v>
      </c>
      <c r="F160">
        <f t="shared" si="2"/>
        <v>0.73984551871714133</v>
      </c>
    </row>
    <row r="161" spans="1:6" x14ac:dyDescent="0.25">
      <c r="A161">
        <v>159</v>
      </c>
      <c r="B161">
        <v>0.631053507328033</v>
      </c>
      <c r="C161">
        <v>3.0506713390350302</v>
      </c>
      <c r="D161">
        <v>0.45833334326744002</v>
      </c>
      <c r="E161">
        <v>3.2125999927520699</v>
      </c>
      <c r="F161">
        <f t="shared" si="2"/>
        <v>0.72629870200402846</v>
      </c>
    </row>
    <row r="162" spans="1:6" x14ac:dyDescent="0.25">
      <c r="A162">
        <v>160</v>
      </c>
      <c r="B162">
        <v>0.63412779569625799</v>
      </c>
      <c r="C162">
        <v>3.0564067363739</v>
      </c>
      <c r="D162">
        <v>0.46238425374031</v>
      </c>
      <c r="E162">
        <v>3.2110395431518501</v>
      </c>
      <c r="F162">
        <f t="shared" si="2"/>
        <v>0.72916572476155617</v>
      </c>
    </row>
    <row r="163" spans="1:6" x14ac:dyDescent="0.25">
      <c r="A163">
        <v>161</v>
      </c>
      <c r="B163">
        <v>0.63628292083740201</v>
      </c>
      <c r="C163">
        <v>3.0404040813446001</v>
      </c>
      <c r="D163">
        <v>0.46961805224418601</v>
      </c>
      <c r="E163">
        <v>3.2127521038055402</v>
      </c>
      <c r="F163">
        <f t="shared" si="2"/>
        <v>0.73806484012823892</v>
      </c>
    </row>
    <row r="164" spans="1:6" x14ac:dyDescent="0.25">
      <c r="A164">
        <v>162</v>
      </c>
      <c r="B164">
        <v>0.64613968133926303</v>
      </c>
      <c r="C164">
        <v>3.02478647232055</v>
      </c>
      <c r="D164">
        <v>0.45891204476356501</v>
      </c>
      <c r="E164">
        <v>3.2093758583068799</v>
      </c>
      <c r="F164">
        <f t="shared" si="2"/>
        <v>0.71023659127755689</v>
      </c>
    </row>
    <row r="165" spans="1:6" x14ac:dyDescent="0.25">
      <c r="A165">
        <v>163</v>
      </c>
      <c r="B165">
        <v>0.64316046237945501</v>
      </c>
      <c r="C165">
        <v>3.02464246749877</v>
      </c>
      <c r="D165">
        <v>0.47019675374031</v>
      </c>
      <c r="E165">
        <v>3.1980817317962602</v>
      </c>
      <c r="F165">
        <f t="shared" si="2"/>
        <v>0.73107223040538982</v>
      </c>
    </row>
    <row r="166" spans="1:6" x14ac:dyDescent="0.25">
      <c r="A166">
        <v>164</v>
      </c>
      <c r="B166">
        <v>0.64024466276168801</v>
      </c>
      <c r="C166">
        <v>3.0389363765716499</v>
      </c>
      <c r="D166">
        <v>0.467303246259689</v>
      </c>
      <c r="E166">
        <v>3.2105369567871</v>
      </c>
      <c r="F166">
        <f t="shared" si="2"/>
        <v>0.72988229881367817</v>
      </c>
    </row>
    <row r="167" spans="1:6" x14ac:dyDescent="0.25">
      <c r="A167">
        <v>165</v>
      </c>
      <c r="B167">
        <v>0.64566427469253496</v>
      </c>
      <c r="C167">
        <v>3.0140707492828298</v>
      </c>
      <c r="D167">
        <v>0.46846064925193698</v>
      </c>
      <c r="E167">
        <v>3.2108368873596098</v>
      </c>
      <c r="F167">
        <f t="shared" si="2"/>
        <v>0.72554835014685881</v>
      </c>
    </row>
    <row r="168" spans="1:6" x14ac:dyDescent="0.25">
      <c r="A168">
        <v>166</v>
      </c>
      <c r="B168">
        <v>0.64347743988037098</v>
      </c>
      <c r="C168">
        <v>3.0153260231018</v>
      </c>
      <c r="D168">
        <v>0.46875</v>
      </c>
      <c r="E168">
        <v>3.2002184391021702</v>
      </c>
      <c r="F168">
        <f t="shared" si="2"/>
        <v>0.72846376725677497</v>
      </c>
    </row>
    <row r="169" spans="1:6" x14ac:dyDescent="0.25">
      <c r="A169">
        <v>167</v>
      </c>
      <c r="B169">
        <v>0.648548424243927</v>
      </c>
      <c r="C169">
        <v>3.0132555961608798</v>
      </c>
      <c r="D169">
        <v>0.46180555224418601</v>
      </c>
      <c r="E169">
        <v>3.2108337879180899</v>
      </c>
      <c r="F169">
        <f t="shared" si="2"/>
        <v>0.71206024867388362</v>
      </c>
    </row>
    <row r="170" spans="1:6" x14ac:dyDescent="0.25">
      <c r="A170">
        <v>168</v>
      </c>
      <c r="B170">
        <v>0.64737576246261597</v>
      </c>
      <c r="C170">
        <v>3.0069413185119598</v>
      </c>
      <c r="D170">
        <v>0.46759259700775102</v>
      </c>
      <c r="E170">
        <v>3.2104721069335902</v>
      </c>
      <c r="F170">
        <f t="shared" si="2"/>
        <v>0.72228931653083495</v>
      </c>
    </row>
    <row r="171" spans="1:6" x14ac:dyDescent="0.25">
      <c r="A171">
        <v>169</v>
      </c>
      <c r="B171">
        <v>0.64861178398132302</v>
      </c>
      <c r="C171">
        <v>3.00428962707519</v>
      </c>
      <c r="D171">
        <v>0.47598379850387501</v>
      </c>
      <c r="E171">
        <v>3.20426297187805</v>
      </c>
      <c r="F171">
        <f t="shared" si="2"/>
        <v>0.73385006294856514</v>
      </c>
    </row>
    <row r="172" spans="1:6" x14ac:dyDescent="0.25">
      <c r="A172">
        <v>170</v>
      </c>
      <c r="B172">
        <v>0.64759761095046997</v>
      </c>
      <c r="C172">
        <v>3.0065655708312899</v>
      </c>
      <c r="D172">
        <v>0.47598379850387501</v>
      </c>
      <c r="E172">
        <v>3.1898441314697199</v>
      </c>
      <c r="F172">
        <f t="shared" si="2"/>
        <v>0.73499931200376145</v>
      </c>
    </row>
    <row r="173" spans="1:6" x14ac:dyDescent="0.25">
      <c r="A173">
        <v>171</v>
      </c>
      <c r="B173">
        <v>0.65244674682617099</v>
      </c>
      <c r="C173">
        <v>2.98607325553894</v>
      </c>
      <c r="D173">
        <v>0.47077545523643399</v>
      </c>
      <c r="E173">
        <v>3.2059190273284899</v>
      </c>
      <c r="F173">
        <f t="shared" si="2"/>
        <v>0.72155383949191643</v>
      </c>
    </row>
    <row r="174" spans="1:6" x14ac:dyDescent="0.25">
      <c r="A174">
        <v>172</v>
      </c>
      <c r="B174">
        <v>0.65495055913925104</v>
      </c>
      <c r="C174">
        <v>2.99053907394409</v>
      </c>
      <c r="D174">
        <v>0.47019675374031</v>
      </c>
      <c r="E174">
        <v>3.1955533027648899</v>
      </c>
      <c r="F174">
        <f t="shared" si="2"/>
        <v>0.71791182888407923</v>
      </c>
    </row>
    <row r="175" spans="1:6" x14ac:dyDescent="0.25">
      <c r="A175">
        <v>173</v>
      </c>
      <c r="B175">
        <v>0.65273195505142201</v>
      </c>
      <c r="C175">
        <v>2.9949276447296098</v>
      </c>
      <c r="D175">
        <v>0.471643507480621</v>
      </c>
      <c r="E175">
        <v>3.1987667083740199</v>
      </c>
      <c r="F175">
        <f t="shared" si="2"/>
        <v>0.72256843537477045</v>
      </c>
    </row>
    <row r="176" spans="1:6" x14ac:dyDescent="0.25">
      <c r="A176">
        <v>174</v>
      </c>
      <c r="B176">
        <v>0.64911890029907204</v>
      </c>
      <c r="C176">
        <v>2.9867796897888099</v>
      </c>
      <c r="D176">
        <v>0.46875</v>
      </c>
      <c r="E176">
        <v>3.2084577083587602</v>
      </c>
      <c r="F176">
        <f t="shared" si="2"/>
        <v>0.7221327245039858</v>
      </c>
    </row>
    <row r="177" spans="1:6" x14ac:dyDescent="0.25">
      <c r="A177">
        <v>175</v>
      </c>
      <c r="B177">
        <v>0.65070360898971502</v>
      </c>
      <c r="C177">
        <v>2.98882985115051</v>
      </c>
      <c r="D177">
        <v>0.471643507480621</v>
      </c>
      <c r="E177">
        <v>3.1992237567901598</v>
      </c>
      <c r="F177">
        <f t="shared" si="2"/>
        <v>0.72482079546615175</v>
      </c>
    </row>
    <row r="178" spans="1:6" x14ac:dyDescent="0.25">
      <c r="A178">
        <v>176</v>
      </c>
      <c r="B178">
        <v>0.65688383579254095</v>
      </c>
      <c r="C178">
        <v>2.9722480773925701</v>
      </c>
      <c r="D178">
        <v>0.47019675374031</v>
      </c>
      <c r="E178">
        <v>3.1988556385040199</v>
      </c>
      <c r="F178">
        <f t="shared" si="2"/>
        <v>0.71579894057373183</v>
      </c>
    </row>
    <row r="179" spans="1:6" x14ac:dyDescent="0.25">
      <c r="A179">
        <v>177</v>
      </c>
      <c r="B179">
        <v>0.65586966276168801</v>
      </c>
      <c r="C179">
        <v>2.9702706336975</v>
      </c>
      <c r="D179">
        <v>0.46961805224418601</v>
      </c>
      <c r="E179">
        <v>3.2054293155670099</v>
      </c>
      <c r="F179">
        <f t="shared" si="2"/>
        <v>0.71602344018589403</v>
      </c>
    </row>
    <row r="180" spans="1:6" x14ac:dyDescent="0.25">
      <c r="A180">
        <v>178</v>
      </c>
      <c r="B180">
        <v>0.65552103519439697</v>
      </c>
      <c r="C180">
        <v>2.9574677944183301</v>
      </c>
      <c r="D180">
        <v>0.47222223877906799</v>
      </c>
      <c r="E180">
        <v>3.18941307067871</v>
      </c>
      <c r="F180">
        <f t="shared" si="2"/>
        <v>0.7203769420443219</v>
      </c>
    </row>
    <row r="181" spans="1:6" x14ac:dyDescent="0.25">
      <c r="A181">
        <v>179</v>
      </c>
      <c r="B181">
        <v>0.65625</v>
      </c>
      <c r="C181">
        <v>2.96843266487121</v>
      </c>
      <c r="D181">
        <v>0.48350694775581299</v>
      </c>
      <c r="E181">
        <v>3.1856999397277801</v>
      </c>
      <c r="F181">
        <f t="shared" si="2"/>
        <v>0.73677249181838167</v>
      </c>
    </row>
    <row r="182" spans="1:6" x14ac:dyDescent="0.25">
      <c r="A182">
        <v>180</v>
      </c>
      <c r="B182">
        <v>0.66490238904953003</v>
      </c>
      <c r="C182">
        <v>2.95667171478271</v>
      </c>
      <c r="D182">
        <v>0.47019675374031</v>
      </c>
      <c r="E182">
        <v>3.1970977783203098</v>
      </c>
      <c r="F182">
        <f t="shared" si="2"/>
        <v>0.70716658788435183</v>
      </c>
    </row>
    <row r="183" spans="1:6" x14ac:dyDescent="0.25">
      <c r="A183">
        <v>181</v>
      </c>
      <c r="B183">
        <v>0.66109913587570102</v>
      </c>
      <c r="C183">
        <v>2.9543859958648602</v>
      </c>
      <c r="D183">
        <v>0.471643507480621</v>
      </c>
      <c r="E183">
        <v>3.1947398185729901</v>
      </c>
      <c r="F183">
        <f t="shared" si="2"/>
        <v>0.71342327025715369</v>
      </c>
    </row>
    <row r="184" spans="1:6" x14ac:dyDescent="0.25">
      <c r="A184">
        <v>182</v>
      </c>
      <c r="B184">
        <v>0.66166961193084695</v>
      </c>
      <c r="C184">
        <v>2.9600336551666202</v>
      </c>
      <c r="D184">
        <v>0.47800925374031</v>
      </c>
      <c r="E184">
        <v>3.1900334358215301</v>
      </c>
      <c r="F184">
        <f t="shared" si="2"/>
        <v>0.72242890578790575</v>
      </c>
    </row>
    <row r="185" spans="1:6" x14ac:dyDescent="0.25">
      <c r="A185">
        <v>183</v>
      </c>
      <c r="B185">
        <v>0.66113084554672197</v>
      </c>
      <c r="C185">
        <v>2.9606072902679399</v>
      </c>
      <c r="D185">
        <v>0.47280094027519198</v>
      </c>
      <c r="E185">
        <v>3.19801449775695</v>
      </c>
      <c r="F185">
        <f t="shared" si="2"/>
        <v>0.71513973891841243</v>
      </c>
    </row>
    <row r="186" spans="1:6" x14ac:dyDescent="0.25">
      <c r="A186">
        <v>184</v>
      </c>
      <c r="B186">
        <v>0.66220837831497104</v>
      </c>
      <c r="C186">
        <v>2.9571785926818799</v>
      </c>
      <c r="D186">
        <v>0.475115746259689</v>
      </c>
      <c r="E186">
        <v>3.2004525661468501</v>
      </c>
      <c r="F186">
        <f t="shared" si="2"/>
        <v>0.71747166272442753</v>
      </c>
    </row>
    <row r="187" spans="1:6" x14ac:dyDescent="0.25">
      <c r="A187">
        <v>185</v>
      </c>
      <c r="B187">
        <v>0.66147947311401301</v>
      </c>
      <c r="C187">
        <v>2.9564239978790199</v>
      </c>
      <c r="D187">
        <v>0.47887730598449701</v>
      </c>
      <c r="E187">
        <v>3.1909976005554199</v>
      </c>
      <c r="F187">
        <f t="shared" si="2"/>
        <v>0.7239488532124978</v>
      </c>
    </row>
    <row r="188" spans="1:6" x14ac:dyDescent="0.25">
      <c r="A188">
        <v>186</v>
      </c>
      <c r="B188">
        <v>0.66366630792617798</v>
      </c>
      <c r="C188">
        <v>2.9526164531707701</v>
      </c>
      <c r="D188">
        <v>0.475115746259689</v>
      </c>
      <c r="E188">
        <v>3.1986427307128902</v>
      </c>
      <c r="F188">
        <f t="shared" si="2"/>
        <v>0.71589553452597121</v>
      </c>
    </row>
    <row r="189" spans="1:6" x14ac:dyDescent="0.25">
      <c r="A189">
        <v>187</v>
      </c>
      <c r="B189">
        <v>0.66661381721496504</v>
      </c>
      <c r="C189">
        <v>2.9485175609588601</v>
      </c>
      <c r="D189">
        <v>0.47482639551162698</v>
      </c>
      <c r="E189">
        <v>3.2078931331634499</v>
      </c>
      <c r="F189">
        <f t="shared" si="2"/>
        <v>0.71229605995176692</v>
      </c>
    </row>
    <row r="190" spans="1:6" x14ac:dyDescent="0.25">
      <c r="A190">
        <v>188</v>
      </c>
      <c r="B190">
        <v>0.66423678398132302</v>
      </c>
      <c r="C190">
        <v>2.93284010887146</v>
      </c>
      <c r="D190">
        <v>0.47309029102325401</v>
      </c>
      <c r="E190">
        <v>3.2118330001831001</v>
      </c>
      <c r="F190">
        <f t="shared" si="2"/>
        <v>0.71223139463555563</v>
      </c>
    </row>
    <row r="191" spans="1:6" x14ac:dyDescent="0.25">
      <c r="A191">
        <v>189</v>
      </c>
      <c r="B191">
        <v>0.66746956110000599</v>
      </c>
      <c r="C191">
        <v>2.9336879253387398</v>
      </c>
      <c r="D191">
        <v>0.47858795523643399</v>
      </c>
      <c r="E191">
        <v>3.1998751163482599</v>
      </c>
      <c r="F191">
        <f t="shared" si="2"/>
        <v>0.71701839773443665</v>
      </c>
    </row>
    <row r="192" spans="1:6" x14ac:dyDescent="0.25">
      <c r="A192">
        <v>190</v>
      </c>
      <c r="B192">
        <v>0.66537779569625799</v>
      </c>
      <c r="C192">
        <v>2.94258213043212</v>
      </c>
      <c r="D192">
        <v>0.48090279102325401</v>
      </c>
      <c r="E192">
        <v>3.1880202293395898</v>
      </c>
      <c r="F192">
        <f t="shared" si="2"/>
        <v>0.72275148664982503</v>
      </c>
    </row>
    <row r="193" spans="1:6" x14ac:dyDescent="0.25">
      <c r="A193">
        <v>191</v>
      </c>
      <c r="B193">
        <v>0.67523449659347501</v>
      </c>
      <c r="C193">
        <v>2.9127609729766801</v>
      </c>
      <c r="D193">
        <v>0.48640045523643399</v>
      </c>
      <c r="E193">
        <v>3.1838366985321001</v>
      </c>
      <c r="F193">
        <f t="shared" si="2"/>
        <v>0.72034301815191681</v>
      </c>
    </row>
    <row r="194" spans="1:6" x14ac:dyDescent="0.25">
      <c r="A194">
        <v>192</v>
      </c>
      <c r="B194">
        <v>0.67707276344299305</v>
      </c>
      <c r="C194">
        <v>2.9063084125518799</v>
      </c>
      <c r="D194">
        <v>0.47829860448837203</v>
      </c>
      <c r="E194">
        <v>3.1975817680358798</v>
      </c>
      <c r="F194">
        <f t="shared" si="2"/>
        <v>0.70642127451142545</v>
      </c>
    </row>
    <row r="195" spans="1:6" x14ac:dyDescent="0.25">
      <c r="A195">
        <v>193</v>
      </c>
      <c r="B195">
        <v>0.67393505573272705</v>
      </c>
      <c r="C195">
        <v>2.9020907878875701</v>
      </c>
      <c r="D195">
        <v>0.48466435074806202</v>
      </c>
      <c r="E195">
        <v>3.1904239654540998</v>
      </c>
      <c r="F195">
        <f t="shared" ref="F195:F258" si="3">D195/B195</f>
        <v>0.71915586913803897</v>
      </c>
    </row>
    <row r="196" spans="1:6" x14ac:dyDescent="0.25">
      <c r="A196">
        <v>194</v>
      </c>
      <c r="B196">
        <v>0.670829117298126</v>
      </c>
      <c r="C196">
        <v>2.9199569225311199</v>
      </c>
      <c r="D196">
        <v>0.475115746259689</v>
      </c>
      <c r="E196">
        <v>3.2026057243347101</v>
      </c>
      <c r="F196">
        <f t="shared" si="3"/>
        <v>0.70825152636977862</v>
      </c>
    </row>
    <row r="197" spans="1:6" x14ac:dyDescent="0.25">
      <c r="A197">
        <v>195</v>
      </c>
      <c r="B197">
        <v>0.67190665006637496</v>
      </c>
      <c r="C197">
        <v>2.9093382358550999</v>
      </c>
      <c r="D197">
        <v>0.4765625</v>
      </c>
      <c r="E197">
        <v>3.19338059425354</v>
      </c>
      <c r="F197">
        <f t="shared" si="3"/>
        <v>0.70926891399708925</v>
      </c>
    </row>
    <row r="198" spans="1:6" x14ac:dyDescent="0.25">
      <c r="A198">
        <v>196</v>
      </c>
      <c r="B198">
        <v>0.67241376638412398</v>
      </c>
      <c r="C198">
        <v>2.9130771160125701</v>
      </c>
      <c r="D198">
        <v>0.48524305224418601</v>
      </c>
      <c r="E198">
        <v>3.1971237659454301</v>
      </c>
      <c r="F198">
        <f t="shared" si="3"/>
        <v>0.72164354226945648</v>
      </c>
    </row>
    <row r="199" spans="1:6" x14ac:dyDescent="0.25">
      <c r="A199">
        <v>197</v>
      </c>
      <c r="B199">
        <v>0.67212855815887396</v>
      </c>
      <c r="C199">
        <v>2.9123449325561501</v>
      </c>
      <c r="D199">
        <v>0.48206019401550199</v>
      </c>
      <c r="E199">
        <v>3.2041714191436701</v>
      </c>
      <c r="F199">
        <f t="shared" si="3"/>
        <v>0.71721427123403869</v>
      </c>
    </row>
    <row r="200" spans="1:6" x14ac:dyDescent="0.25">
      <c r="A200">
        <v>198</v>
      </c>
      <c r="B200">
        <v>0.67764323949813798</v>
      </c>
      <c r="C200">
        <v>2.8916370868682799</v>
      </c>
      <c r="D200">
        <v>0.484375</v>
      </c>
      <c r="E200">
        <v>3.19224953651428</v>
      </c>
      <c r="F200">
        <f t="shared" si="3"/>
        <v>0.71479352521649553</v>
      </c>
    </row>
    <row r="201" spans="1:6" x14ac:dyDescent="0.25">
      <c r="A201">
        <v>199</v>
      </c>
      <c r="B201">
        <v>0.67092418670654297</v>
      </c>
      <c r="C201">
        <v>2.9111065864562899</v>
      </c>
      <c r="D201">
        <v>0.48032408952713002</v>
      </c>
      <c r="E201">
        <v>3.1933078765869101</v>
      </c>
      <c r="F201">
        <f t="shared" si="3"/>
        <v>0.71591410630903374</v>
      </c>
    </row>
    <row r="202" spans="1:6" x14ac:dyDescent="0.25">
      <c r="A202">
        <v>200</v>
      </c>
      <c r="B202">
        <v>0.67526620626449496</v>
      </c>
      <c r="C202">
        <v>2.9010369777679399</v>
      </c>
      <c r="D202">
        <v>0.48987269401550199</v>
      </c>
      <c r="E202">
        <v>3.1819152832031201</v>
      </c>
      <c r="F202">
        <f t="shared" si="3"/>
        <v>0.72545122126787398</v>
      </c>
    </row>
    <row r="203" spans="1:6" x14ac:dyDescent="0.25">
      <c r="A203">
        <v>201</v>
      </c>
      <c r="B203">
        <v>0.67380827665328902</v>
      </c>
      <c r="C203">
        <v>2.9001595973968501</v>
      </c>
      <c r="D203">
        <v>0.48900464177131597</v>
      </c>
      <c r="E203">
        <v>3.19293165206909</v>
      </c>
      <c r="F203">
        <f t="shared" si="3"/>
        <v>0.72573261373418163</v>
      </c>
    </row>
    <row r="204" spans="1:6" x14ac:dyDescent="0.25">
      <c r="A204">
        <v>202</v>
      </c>
      <c r="B204">
        <v>0.67840391397476196</v>
      </c>
      <c r="C204">
        <v>2.8971607685089098</v>
      </c>
      <c r="D204">
        <v>0.48350694775581299</v>
      </c>
      <c r="E204">
        <v>3.1867811679839999</v>
      </c>
      <c r="F204">
        <f t="shared" si="3"/>
        <v>0.71271249737188347</v>
      </c>
    </row>
    <row r="205" spans="1:6" x14ac:dyDescent="0.25">
      <c r="A205">
        <v>203</v>
      </c>
      <c r="B205">
        <v>0.67669242620468095</v>
      </c>
      <c r="C205">
        <v>2.8889496326446502</v>
      </c>
      <c r="D205">
        <v>0.48668980598449701</v>
      </c>
      <c r="E205">
        <v>3.1845817565917902</v>
      </c>
      <c r="F205">
        <f t="shared" si="3"/>
        <v>0.71921863927776053</v>
      </c>
    </row>
    <row r="206" spans="1:6" x14ac:dyDescent="0.25">
      <c r="A206">
        <v>204</v>
      </c>
      <c r="B206">
        <v>0.67609024047851496</v>
      </c>
      <c r="C206">
        <v>2.8977916240692099</v>
      </c>
      <c r="D206">
        <v>0.48061344027519198</v>
      </c>
      <c r="E206">
        <v>3.1979813575744598</v>
      </c>
      <c r="F206">
        <f t="shared" si="3"/>
        <v>0.71087173205610721</v>
      </c>
    </row>
    <row r="207" spans="1:6" x14ac:dyDescent="0.25">
      <c r="A207">
        <v>205</v>
      </c>
      <c r="B207">
        <v>0.67903774976730302</v>
      </c>
      <c r="C207">
        <v>2.8947286605834899</v>
      </c>
      <c r="D207">
        <v>0.48321759700775102</v>
      </c>
      <c r="E207">
        <v>3.1881523132324201</v>
      </c>
      <c r="F207">
        <f t="shared" si="3"/>
        <v>0.71162110968549697</v>
      </c>
    </row>
    <row r="208" spans="1:6" x14ac:dyDescent="0.25">
      <c r="A208">
        <v>206</v>
      </c>
      <c r="B208">
        <v>0.67349135875701904</v>
      </c>
      <c r="C208">
        <v>2.8902914524078298</v>
      </c>
      <c r="D208">
        <v>0.48379629850387501</v>
      </c>
      <c r="E208">
        <v>3.1824498176574698</v>
      </c>
      <c r="F208">
        <f t="shared" si="3"/>
        <v>0.71834076594057406</v>
      </c>
    </row>
    <row r="209" spans="1:6" x14ac:dyDescent="0.25">
      <c r="A209">
        <v>207</v>
      </c>
      <c r="B209">
        <v>0.68030554056167603</v>
      </c>
      <c r="C209">
        <v>2.8913426399230899</v>
      </c>
      <c r="D209">
        <v>0.48611110448837203</v>
      </c>
      <c r="E209">
        <v>3.1807265281677202</v>
      </c>
      <c r="F209">
        <f t="shared" si="3"/>
        <v>0.71454820739373581</v>
      </c>
    </row>
    <row r="210" spans="1:6" x14ac:dyDescent="0.25">
      <c r="A210">
        <v>208</v>
      </c>
      <c r="B210">
        <v>0.67973500490188599</v>
      </c>
      <c r="C210">
        <v>2.8810575008392298</v>
      </c>
      <c r="D210">
        <v>0.481481492519378</v>
      </c>
      <c r="E210">
        <v>3.1953699588775599</v>
      </c>
      <c r="F210">
        <f t="shared" si="3"/>
        <v>0.7083370564222683</v>
      </c>
    </row>
    <row r="211" spans="1:6" x14ac:dyDescent="0.25">
      <c r="A211">
        <v>209</v>
      </c>
      <c r="B211">
        <v>0.678752541542053</v>
      </c>
      <c r="C211">
        <v>2.8915226459503098</v>
      </c>
      <c r="D211">
        <v>0.47743055224418601</v>
      </c>
      <c r="E211">
        <v>3.2043883800506499</v>
      </c>
      <c r="F211">
        <f t="shared" si="3"/>
        <v>0.7033941282334133</v>
      </c>
    </row>
    <row r="212" spans="1:6" x14ac:dyDescent="0.25">
      <c r="A212">
        <v>210</v>
      </c>
      <c r="B212">
        <v>0.67796015739440896</v>
      </c>
      <c r="C212">
        <v>2.8969552516937198</v>
      </c>
      <c r="D212">
        <v>0.47974538803100503</v>
      </c>
      <c r="E212">
        <v>3.1979801654815598</v>
      </c>
      <c r="F212">
        <f t="shared" si="3"/>
        <v>0.70763065174036355</v>
      </c>
    </row>
    <row r="213" spans="1:6" x14ac:dyDescent="0.25">
      <c r="A213">
        <v>211</v>
      </c>
      <c r="B213">
        <v>0.67796015739440896</v>
      </c>
      <c r="C213">
        <v>2.8863635063171298</v>
      </c>
      <c r="D213">
        <v>0.48466435074806202</v>
      </c>
      <c r="E213">
        <v>3.19477319717407</v>
      </c>
      <c r="F213">
        <f t="shared" si="3"/>
        <v>0.71488618536340409</v>
      </c>
    </row>
    <row r="214" spans="1:6" x14ac:dyDescent="0.25">
      <c r="A214">
        <v>212</v>
      </c>
      <c r="B214">
        <v>0.68296778202056796</v>
      </c>
      <c r="C214">
        <v>2.8730049133300701</v>
      </c>
      <c r="D214">
        <v>0.48842594027519198</v>
      </c>
      <c r="E214">
        <v>3.1834902763366699</v>
      </c>
      <c r="F214">
        <f t="shared" si="3"/>
        <v>0.71515224163309477</v>
      </c>
    </row>
    <row r="215" spans="1:6" x14ac:dyDescent="0.25">
      <c r="A215">
        <v>213</v>
      </c>
      <c r="B215">
        <v>0.68550330400466897</v>
      </c>
      <c r="C215">
        <v>2.8818001747131299</v>
      </c>
      <c r="D215">
        <v>0.49045139551162698</v>
      </c>
      <c r="E215">
        <v>3.1858141422271702</v>
      </c>
      <c r="F215">
        <f t="shared" si="3"/>
        <v>0.71546175291415737</v>
      </c>
    </row>
    <row r="216" spans="1:6" x14ac:dyDescent="0.25">
      <c r="A216">
        <v>214</v>
      </c>
      <c r="B216">
        <v>0.67574161291122403</v>
      </c>
      <c r="C216">
        <v>2.87857818603515</v>
      </c>
      <c r="D216">
        <v>0.47916665673255898</v>
      </c>
      <c r="E216">
        <v>3.2015364170074401</v>
      </c>
      <c r="F216">
        <f t="shared" si="3"/>
        <v>0.7090974531940063</v>
      </c>
    </row>
    <row r="217" spans="1:6" x14ac:dyDescent="0.25">
      <c r="A217">
        <v>215</v>
      </c>
      <c r="B217">
        <v>0.681446492671966</v>
      </c>
      <c r="C217">
        <v>2.8838655948638898</v>
      </c>
      <c r="D217">
        <v>0.48206019401550199</v>
      </c>
      <c r="E217">
        <v>3.1926865577697701</v>
      </c>
      <c r="F217">
        <f t="shared" si="3"/>
        <v>0.70740725676836913</v>
      </c>
    </row>
    <row r="218" spans="1:6" x14ac:dyDescent="0.25">
      <c r="A218">
        <v>216</v>
      </c>
      <c r="B218">
        <v>0.68223881721496504</v>
      </c>
      <c r="C218">
        <v>2.8848278522491402</v>
      </c>
      <c r="D218">
        <v>0.48119214177131597</v>
      </c>
      <c r="E218">
        <v>3.1949207782745299</v>
      </c>
      <c r="F218">
        <f t="shared" si="3"/>
        <v>0.70531334428556602</v>
      </c>
    </row>
    <row r="219" spans="1:6" x14ac:dyDescent="0.25">
      <c r="A219">
        <v>217</v>
      </c>
      <c r="B219">
        <v>0.68157327175140303</v>
      </c>
      <c r="C219">
        <v>2.8756506443023602</v>
      </c>
      <c r="D219">
        <v>0.48466435074806202</v>
      </c>
      <c r="E219">
        <v>3.1928918361663801</v>
      </c>
      <c r="F219">
        <f t="shared" si="3"/>
        <v>0.71109647463528824</v>
      </c>
    </row>
    <row r="220" spans="1:6" x14ac:dyDescent="0.25">
      <c r="A220">
        <v>218</v>
      </c>
      <c r="B220">
        <v>0.68388688564300504</v>
      </c>
      <c r="C220">
        <v>2.8652479648589999</v>
      </c>
      <c r="D220">
        <v>0.48350694775581299</v>
      </c>
      <c r="E220">
        <v>3.1874566078186</v>
      </c>
      <c r="F220">
        <f t="shared" si="3"/>
        <v>0.70699842021566106</v>
      </c>
    </row>
    <row r="221" spans="1:6" x14ac:dyDescent="0.25">
      <c r="F221" t="e">
        <f t="shared" si="3"/>
        <v>#DIV/0!</v>
      </c>
    </row>
    <row r="222" spans="1:6" x14ac:dyDescent="0.25">
      <c r="F222" t="e">
        <f t="shared" si="3"/>
        <v>#DIV/0!</v>
      </c>
    </row>
    <row r="223" spans="1:6" x14ac:dyDescent="0.25">
      <c r="F223" t="e">
        <f t="shared" si="3"/>
        <v>#DIV/0!</v>
      </c>
    </row>
    <row r="224" spans="1:6" x14ac:dyDescent="0.25">
      <c r="F224" t="e">
        <f t="shared" si="3"/>
        <v>#DIV/0!</v>
      </c>
    </row>
    <row r="225" spans="6:6" x14ac:dyDescent="0.25">
      <c r="F225" t="e">
        <f t="shared" si="3"/>
        <v>#DIV/0!</v>
      </c>
    </row>
    <row r="226" spans="6:6" x14ac:dyDescent="0.25">
      <c r="F226" t="e">
        <f t="shared" si="3"/>
        <v>#DIV/0!</v>
      </c>
    </row>
    <row r="227" spans="6:6" x14ac:dyDescent="0.25">
      <c r="F227" t="e">
        <f t="shared" si="3"/>
        <v>#DIV/0!</v>
      </c>
    </row>
    <row r="228" spans="6:6" x14ac:dyDescent="0.25">
      <c r="F228" t="e">
        <f t="shared" si="3"/>
        <v>#DIV/0!</v>
      </c>
    </row>
    <row r="229" spans="6:6" x14ac:dyDescent="0.25">
      <c r="F229" t="e">
        <f t="shared" si="3"/>
        <v>#DIV/0!</v>
      </c>
    </row>
    <row r="230" spans="6:6" x14ac:dyDescent="0.25">
      <c r="F230" t="e">
        <f t="shared" si="3"/>
        <v>#DIV/0!</v>
      </c>
    </row>
    <row r="231" spans="6:6" x14ac:dyDescent="0.25">
      <c r="F231" t="e">
        <f t="shared" si="3"/>
        <v>#DIV/0!</v>
      </c>
    </row>
    <row r="232" spans="6:6" x14ac:dyDescent="0.25">
      <c r="F232" t="e">
        <f t="shared" si="3"/>
        <v>#DIV/0!</v>
      </c>
    </row>
    <row r="233" spans="6:6" x14ac:dyDescent="0.25">
      <c r="F233" t="e">
        <f t="shared" si="3"/>
        <v>#DIV/0!</v>
      </c>
    </row>
    <row r="234" spans="6:6" x14ac:dyDescent="0.25">
      <c r="F234" t="e">
        <f t="shared" si="3"/>
        <v>#DIV/0!</v>
      </c>
    </row>
    <row r="235" spans="6:6" x14ac:dyDescent="0.25">
      <c r="F235" t="e">
        <f t="shared" si="3"/>
        <v>#DIV/0!</v>
      </c>
    </row>
    <row r="236" spans="6:6" x14ac:dyDescent="0.25">
      <c r="F236" t="e">
        <f t="shared" si="3"/>
        <v>#DIV/0!</v>
      </c>
    </row>
    <row r="237" spans="6:6" x14ac:dyDescent="0.25">
      <c r="F237" t="e">
        <f t="shared" si="3"/>
        <v>#DIV/0!</v>
      </c>
    </row>
    <row r="238" spans="6:6" x14ac:dyDescent="0.25">
      <c r="F238" t="e">
        <f t="shared" si="3"/>
        <v>#DIV/0!</v>
      </c>
    </row>
    <row r="239" spans="6:6" x14ac:dyDescent="0.25">
      <c r="F239" t="e">
        <f t="shared" si="3"/>
        <v>#DIV/0!</v>
      </c>
    </row>
    <row r="240" spans="6:6" x14ac:dyDescent="0.25">
      <c r="F240" t="e">
        <f t="shared" si="3"/>
        <v>#DIV/0!</v>
      </c>
    </row>
    <row r="241" spans="6:6" x14ac:dyDescent="0.25">
      <c r="F241" t="e">
        <f t="shared" si="3"/>
        <v>#DIV/0!</v>
      </c>
    </row>
    <row r="242" spans="6:6" x14ac:dyDescent="0.25">
      <c r="F242" t="e">
        <f t="shared" si="3"/>
        <v>#DIV/0!</v>
      </c>
    </row>
    <row r="243" spans="6:6" x14ac:dyDescent="0.25">
      <c r="F243" t="e">
        <f t="shared" si="3"/>
        <v>#DIV/0!</v>
      </c>
    </row>
    <row r="244" spans="6:6" x14ac:dyDescent="0.25">
      <c r="F244" t="e">
        <f t="shared" si="3"/>
        <v>#DIV/0!</v>
      </c>
    </row>
    <row r="245" spans="6:6" x14ac:dyDescent="0.25">
      <c r="F245" t="e">
        <f t="shared" si="3"/>
        <v>#DIV/0!</v>
      </c>
    </row>
    <row r="246" spans="6:6" x14ac:dyDescent="0.25">
      <c r="F246" t="e">
        <f t="shared" si="3"/>
        <v>#DIV/0!</v>
      </c>
    </row>
    <row r="247" spans="6:6" x14ac:dyDescent="0.25">
      <c r="F247" t="e">
        <f t="shared" si="3"/>
        <v>#DIV/0!</v>
      </c>
    </row>
    <row r="248" spans="6:6" x14ac:dyDescent="0.25">
      <c r="F248" t="e">
        <f t="shared" si="3"/>
        <v>#DIV/0!</v>
      </c>
    </row>
    <row r="249" spans="6:6" x14ac:dyDescent="0.25">
      <c r="F249" t="e">
        <f t="shared" si="3"/>
        <v>#DIV/0!</v>
      </c>
    </row>
    <row r="250" spans="6:6" x14ac:dyDescent="0.25">
      <c r="F250" t="e">
        <f t="shared" si="3"/>
        <v>#DIV/0!</v>
      </c>
    </row>
    <row r="251" spans="6:6" x14ac:dyDescent="0.25">
      <c r="F251" t="e">
        <f t="shared" si="3"/>
        <v>#DIV/0!</v>
      </c>
    </row>
    <row r="252" spans="6:6" x14ac:dyDescent="0.25">
      <c r="F252" t="e">
        <f t="shared" si="3"/>
        <v>#DIV/0!</v>
      </c>
    </row>
    <row r="253" spans="6:6" x14ac:dyDescent="0.25">
      <c r="F253" t="e">
        <f t="shared" si="3"/>
        <v>#DIV/0!</v>
      </c>
    </row>
    <row r="254" spans="6:6" x14ac:dyDescent="0.25">
      <c r="F254" t="e">
        <f t="shared" si="3"/>
        <v>#DIV/0!</v>
      </c>
    </row>
    <row r="255" spans="6:6" x14ac:dyDescent="0.25">
      <c r="F255" t="e">
        <f t="shared" si="3"/>
        <v>#DIV/0!</v>
      </c>
    </row>
    <row r="256" spans="6:6" x14ac:dyDescent="0.25">
      <c r="F256" t="e">
        <f t="shared" si="3"/>
        <v>#DIV/0!</v>
      </c>
    </row>
    <row r="257" spans="6:6" x14ac:dyDescent="0.25">
      <c r="F257" t="e">
        <f t="shared" si="3"/>
        <v>#DIV/0!</v>
      </c>
    </row>
    <row r="258" spans="6:6" x14ac:dyDescent="0.25">
      <c r="F258" t="e">
        <f t="shared" si="3"/>
        <v>#DIV/0!</v>
      </c>
    </row>
    <row r="259" spans="6:6" x14ac:dyDescent="0.25">
      <c r="F259" t="e">
        <f t="shared" ref="F259:F322" si="4">D259/B259</f>
        <v>#DIV/0!</v>
      </c>
    </row>
    <row r="260" spans="6:6" x14ac:dyDescent="0.25">
      <c r="F260" t="e">
        <f t="shared" si="4"/>
        <v>#DIV/0!</v>
      </c>
    </row>
    <row r="261" spans="6:6" x14ac:dyDescent="0.25">
      <c r="F261" t="e">
        <f t="shared" si="4"/>
        <v>#DIV/0!</v>
      </c>
    </row>
    <row r="262" spans="6:6" x14ac:dyDescent="0.25">
      <c r="F262" t="e">
        <f t="shared" si="4"/>
        <v>#DIV/0!</v>
      </c>
    </row>
    <row r="263" spans="6:6" x14ac:dyDescent="0.25">
      <c r="F263" t="e">
        <f t="shared" si="4"/>
        <v>#DIV/0!</v>
      </c>
    </row>
    <row r="264" spans="6:6" x14ac:dyDescent="0.25">
      <c r="F264" t="e">
        <f t="shared" si="4"/>
        <v>#DIV/0!</v>
      </c>
    </row>
    <row r="265" spans="6:6" x14ac:dyDescent="0.25">
      <c r="F265" t="e">
        <f t="shared" si="4"/>
        <v>#DIV/0!</v>
      </c>
    </row>
    <row r="266" spans="6:6" x14ac:dyDescent="0.25">
      <c r="F266" t="e">
        <f t="shared" si="4"/>
        <v>#DIV/0!</v>
      </c>
    </row>
    <row r="267" spans="6:6" x14ac:dyDescent="0.25">
      <c r="F267" t="e">
        <f t="shared" si="4"/>
        <v>#DIV/0!</v>
      </c>
    </row>
    <row r="268" spans="6:6" x14ac:dyDescent="0.25">
      <c r="F268" t="e">
        <f t="shared" si="4"/>
        <v>#DIV/0!</v>
      </c>
    </row>
    <row r="269" spans="6:6" x14ac:dyDescent="0.25">
      <c r="F269" t="e">
        <f t="shared" si="4"/>
        <v>#DIV/0!</v>
      </c>
    </row>
    <row r="270" spans="6:6" x14ac:dyDescent="0.25">
      <c r="F270" t="e">
        <f t="shared" si="4"/>
        <v>#DIV/0!</v>
      </c>
    </row>
    <row r="271" spans="6:6" x14ac:dyDescent="0.25">
      <c r="F271" t="e">
        <f t="shared" si="4"/>
        <v>#DIV/0!</v>
      </c>
    </row>
    <row r="272" spans="6:6" x14ac:dyDescent="0.25">
      <c r="F272" t="e">
        <f t="shared" si="4"/>
        <v>#DIV/0!</v>
      </c>
    </row>
    <row r="273" spans="6:6" x14ac:dyDescent="0.25">
      <c r="F273" t="e">
        <f t="shared" si="4"/>
        <v>#DIV/0!</v>
      </c>
    </row>
    <row r="274" spans="6:6" x14ac:dyDescent="0.25">
      <c r="F274" t="e">
        <f t="shared" si="4"/>
        <v>#DIV/0!</v>
      </c>
    </row>
    <row r="275" spans="6:6" x14ac:dyDescent="0.25">
      <c r="F275" t="e">
        <f t="shared" si="4"/>
        <v>#DIV/0!</v>
      </c>
    </row>
    <row r="276" spans="6:6" x14ac:dyDescent="0.25">
      <c r="F276" t="e">
        <f t="shared" si="4"/>
        <v>#DIV/0!</v>
      </c>
    </row>
    <row r="277" spans="6:6" x14ac:dyDescent="0.25">
      <c r="F277" t="e">
        <f t="shared" si="4"/>
        <v>#DIV/0!</v>
      </c>
    </row>
    <row r="278" spans="6:6" x14ac:dyDescent="0.25">
      <c r="F278" t="e">
        <f t="shared" si="4"/>
        <v>#DIV/0!</v>
      </c>
    </row>
    <row r="279" spans="6:6" x14ac:dyDescent="0.25">
      <c r="F279" t="e">
        <f t="shared" si="4"/>
        <v>#DIV/0!</v>
      </c>
    </row>
    <row r="280" spans="6:6" x14ac:dyDescent="0.25">
      <c r="F280" t="e">
        <f t="shared" si="4"/>
        <v>#DIV/0!</v>
      </c>
    </row>
    <row r="281" spans="6:6" x14ac:dyDescent="0.25">
      <c r="F281" t="e">
        <f t="shared" si="4"/>
        <v>#DIV/0!</v>
      </c>
    </row>
    <row r="282" spans="6:6" x14ac:dyDescent="0.25">
      <c r="F282" t="e">
        <f t="shared" si="4"/>
        <v>#DIV/0!</v>
      </c>
    </row>
    <row r="283" spans="6:6" x14ac:dyDescent="0.25">
      <c r="F283" t="e">
        <f t="shared" si="4"/>
        <v>#DIV/0!</v>
      </c>
    </row>
    <row r="284" spans="6:6" x14ac:dyDescent="0.25">
      <c r="F284" t="e">
        <f t="shared" si="4"/>
        <v>#DIV/0!</v>
      </c>
    </row>
    <row r="285" spans="6:6" x14ac:dyDescent="0.25">
      <c r="F285" t="e">
        <f t="shared" si="4"/>
        <v>#DIV/0!</v>
      </c>
    </row>
    <row r="286" spans="6:6" x14ac:dyDescent="0.25">
      <c r="F286" t="e">
        <f t="shared" si="4"/>
        <v>#DIV/0!</v>
      </c>
    </row>
    <row r="287" spans="6:6" x14ac:dyDescent="0.25">
      <c r="F287" t="e">
        <f t="shared" si="4"/>
        <v>#DIV/0!</v>
      </c>
    </row>
    <row r="288" spans="6:6" x14ac:dyDescent="0.25">
      <c r="F288" t="e">
        <f t="shared" si="4"/>
        <v>#DIV/0!</v>
      </c>
    </row>
    <row r="289" spans="6:6" x14ac:dyDescent="0.25">
      <c r="F289" t="e">
        <f t="shared" si="4"/>
        <v>#DIV/0!</v>
      </c>
    </row>
    <row r="290" spans="6:6" x14ac:dyDescent="0.25">
      <c r="F290" t="e">
        <f t="shared" si="4"/>
        <v>#DIV/0!</v>
      </c>
    </row>
    <row r="291" spans="6:6" x14ac:dyDescent="0.25">
      <c r="F291" t="e">
        <f t="shared" si="4"/>
        <v>#DIV/0!</v>
      </c>
    </row>
    <row r="292" spans="6:6" x14ac:dyDescent="0.25">
      <c r="F292" t="e">
        <f t="shared" si="4"/>
        <v>#DIV/0!</v>
      </c>
    </row>
    <row r="293" spans="6:6" x14ac:dyDescent="0.25">
      <c r="F293" t="e">
        <f t="shared" si="4"/>
        <v>#DIV/0!</v>
      </c>
    </row>
    <row r="294" spans="6:6" x14ac:dyDescent="0.25">
      <c r="F294" t="e">
        <f t="shared" si="4"/>
        <v>#DIV/0!</v>
      </c>
    </row>
    <row r="295" spans="6:6" x14ac:dyDescent="0.25">
      <c r="F295" t="e">
        <f t="shared" si="4"/>
        <v>#DIV/0!</v>
      </c>
    </row>
    <row r="296" spans="6:6" x14ac:dyDescent="0.25">
      <c r="F296" t="e">
        <f t="shared" si="4"/>
        <v>#DIV/0!</v>
      </c>
    </row>
    <row r="297" spans="6:6" x14ac:dyDescent="0.25">
      <c r="F297" t="e">
        <f t="shared" si="4"/>
        <v>#DIV/0!</v>
      </c>
    </row>
    <row r="298" spans="6:6" x14ac:dyDescent="0.25">
      <c r="F298" t="e">
        <f t="shared" si="4"/>
        <v>#DIV/0!</v>
      </c>
    </row>
    <row r="299" spans="6:6" x14ac:dyDescent="0.25">
      <c r="F299" t="e">
        <f t="shared" si="4"/>
        <v>#DIV/0!</v>
      </c>
    </row>
    <row r="300" spans="6:6" x14ac:dyDescent="0.25">
      <c r="F300" t="e">
        <f t="shared" si="4"/>
        <v>#DIV/0!</v>
      </c>
    </row>
    <row r="301" spans="6:6" x14ac:dyDescent="0.25">
      <c r="F301" t="e">
        <f t="shared" si="4"/>
        <v>#DIV/0!</v>
      </c>
    </row>
    <row r="302" spans="6:6" x14ac:dyDescent="0.25">
      <c r="F302" t="e">
        <f t="shared" si="4"/>
        <v>#DIV/0!</v>
      </c>
    </row>
    <row r="303" spans="6:6" x14ac:dyDescent="0.25">
      <c r="F303" t="e">
        <f t="shared" si="4"/>
        <v>#DIV/0!</v>
      </c>
    </row>
    <row r="304" spans="6:6" x14ac:dyDescent="0.25">
      <c r="F304" t="e">
        <f t="shared" si="4"/>
        <v>#DIV/0!</v>
      </c>
    </row>
    <row r="305" spans="6:6" x14ac:dyDescent="0.25">
      <c r="F305" t="e">
        <f t="shared" si="4"/>
        <v>#DIV/0!</v>
      </c>
    </row>
    <row r="306" spans="6:6" x14ac:dyDescent="0.25">
      <c r="F306" t="e">
        <f t="shared" si="4"/>
        <v>#DIV/0!</v>
      </c>
    </row>
    <row r="307" spans="6:6" x14ac:dyDescent="0.25">
      <c r="F307" t="e">
        <f t="shared" si="4"/>
        <v>#DIV/0!</v>
      </c>
    </row>
    <row r="308" spans="6:6" x14ac:dyDescent="0.25">
      <c r="F308" t="e">
        <f t="shared" si="4"/>
        <v>#DIV/0!</v>
      </c>
    </row>
    <row r="309" spans="6:6" x14ac:dyDescent="0.25">
      <c r="F309" t="e">
        <f t="shared" si="4"/>
        <v>#DIV/0!</v>
      </c>
    </row>
    <row r="310" spans="6:6" x14ac:dyDescent="0.25">
      <c r="F310" t="e">
        <f t="shared" si="4"/>
        <v>#DIV/0!</v>
      </c>
    </row>
    <row r="311" spans="6:6" x14ac:dyDescent="0.25">
      <c r="F311" t="e">
        <f t="shared" si="4"/>
        <v>#DIV/0!</v>
      </c>
    </row>
    <row r="312" spans="6:6" x14ac:dyDescent="0.25">
      <c r="F312" t="e">
        <f t="shared" si="4"/>
        <v>#DIV/0!</v>
      </c>
    </row>
    <row r="313" spans="6:6" x14ac:dyDescent="0.25">
      <c r="F313" t="e">
        <f t="shared" si="4"/>
        <v>#DIV/0!</v>
      </c>
    </row>
    <row r="314" spans="6:6" x14ac:dyDescent="0.25">
      <c r="F314" t="e">
        <f t="shared" si="4"/>
        <v>#DIV/0!</v>
      </c>
    </row>
    <row r="315" spans="6:6" x14ac:dyDescent="0.25">
      <c r="F315" t="e">
        <f t="shared" si="4"/>
        <v>#DIV/0!</v>
      </c>
    </row>
    <row r="316" spans="6:6" x14ac:dyDescent="0.25">
      <c r="F316" t="e">
        <f t="shared" si="4"/>
        <v>#DIV/0!</v>
      </c>
    </row>
    <row r="317" spans="6:6" x14ac:dyDescent="0.25">
      <c r="F317" t="e">
        <f t="shared" si="4"/>
        <v>#DIV/0!</v>
      </c>
    </row>
    <row r="318" spans="6:6" x14ac:dyDescent="0.25">
      <c r="F318" t="e">
        <f t="shared" si="4"/>
        <v>#DIV/0!</v>
      </c>
    </row>
    <row r="319" spans="6:6" x14ac:dyDescent="0.25">
      <c r="F319" t="e">
        <f t="shared" si="4"/>
        <v>#DIV/0!</v>
      </c>
    </row>
    <row r="320" spans="6:6" x14ac:dyDescent="0.25">
      <c r="F320" t="e">
        <f t="shared" si="4"/>
        <v>#DIV/0!</v>
      </c>
    </row>
    <row r="321" spans="6:6" x14ac:dyDescent="0.25">
      <c r="F321" t="e">
        <f t="shared" si="4"/>
        <v>#DIV/0!</v>
      </c>
    </row>
    <row r="322" spans="6:6" x14ac:dyDescent="0.25">
      <c r="F322" t="e">
        <f t="shared" si="4"/>
        <v>#DIV/0!</v>
      </c>
    </row>
    <row r="323" spans="6:6" x14ac:dyDescent="0.25">
      <c r="F323" t="e">
        <f t="shared" ref="F323:F384" si="5">D323/B323</f>
        <v>#DIV/0!</v>
      </c>
    </row>
    <row r="324" spans="6:6" x14ac:dyDescent="0.25">
      <c r="F324" t="e">
        <f t="shared" si="5"/>
        <v>#DIV/0!</v>
      </c>
    </row>
    <row r="325" spans="6:6" x14ac:dyDescent="0.25">
      <c r="F325" t="e">
        <f t="shared" si="5"/>
        <v>#DIV/0!</v>
      </c>
    </row>
    <row r="326" spans="6:6" x14ac:dyDescent="0.25">
      <c r="F326" t="e">
        <f t="shared" si="5"/>
        <v>#DIV/0!</v>
      </c>
    </row>
    <row r="327" spans="6:6" x14ac:dyDescent="0.25">
      <c r="F327" t="e">
        <f t="shared" si="5"/>
        <v>#DIV/0!</v>
      </c>
    </row>
    <row r="328" spans="6:6" x14ac:dyDescent="0.25">
      <c r="F328" t="e">
        <f t="shared" si="5"/>
        <v>#DIV/0!</v>
      </c>
    </row>
    <row r="329" spans="6:6" x14ac:dyDescent="0.25">
      <c r="F329" t="e">
        <f t="shared" si="5"/>
        <v>#DIV/0!</v>
      </c>
    </row>
    <row r="330" spans="6:6" x14ac:dyDescent="0.25">
      <c r="F330" t="e">
        <f t="shared" si="5"/>
        <v>#DIV/0!</v>
      </c>
    </row>
    <row r="331" spans="6:6" x14ac:dyDescent="0.25">
      <c r="F331" t="e">
        <f t="shared" si="5"/>
        <v>#DIV/0!</v>
      </c>
    </row>
    <row r="332" spans="6:6" x14ac:dyDescent="0.25">
      <c r="F332" t="e">
        <f t="shared" si="5"/>
        <v>#DIV/0!</v>
      </c>
    </row>
    <row r="333" spans="6:6" x14ac:dyDescent="0.25">
      <c r="F333" t="e">
        <f t="shared" si="5"/>
        <v>#DIV/0!</v>
      </c>
    </row>
    <row r="334" spans="6:6" x14ac:dyDescent="0.25">
      <c r="F334" t="e">
        <f t="shared" si="5"/>
        <v>#DIV/0!</v>
      </c>
    </row>
    <row r="335" spans="6:6" x14ac:dyDescent="0.25">
      <c r="F335" t="e">
        <f t="shared" si="5"/>
        <v>#DIV/0!</v>
      </c>
    </row>
    <row r="336" spans="6:6" x14ac:dyDescent="0.25">
      <c r="F336" t="e">
        <f t="shared" si="5"/>
        <v>#DIV/0!</v>
      </c>
    </row>
    <row r="337" spans="6:6" x14ac:dyDescent="0.25">
      <c r="F337" t="e">
        <f t="shared" si="5"/>
        <v>#DIV/0!</v>
      </c>
    </row>
    <row r="338" spans="6:6" x14ac:dyDescent="0.25">
      <c r="F338" t="e">
        <f t="shared" si="5"/>
        <v>#DIV/0!</v>
      </c>
    </row>
    <row r="339" spans="6:6" x14ac:dyDescent="0.25">
      <c r="F339" t="e">
        <f t="shared" si="5"/>
        <v>#DIV/0!</v>
      </c>
    </row>
    <row r="340" spans="6:6" x14ac:dyDescent="0.25">
      <c r="F340" t="e">
        <f t="shared" si="5"/>
        <v>#DIV/0!</v>
      </c>
    </row>
    <row r="341" spans="6:6" x14ac:dyDescent="0.25">
      <c r="F341" t="e">
        <f t="shared" si="5"/>
        <v>#DIV/0!</v>
      </c>
    </row>
    <row r="342" spans="6:6" x14ac:dyDescent="0.25">
      <c r="F342" t="e">
        <f t="shared" si="5"/>
        <v>#DIV/0!</v>
      </c>
    </row>
    <row r="343" spans="6:6" x14ac:dyDescent="0.25">
      <c r="F343" t="e">
        <f t="shared" si="5"/>
        <v>#DIV/0!</v>
      </c>
    </row>
    <row r="344" spans="6:6" x14ac:dyDescent="0.25">
      <c r="F344" t="e">
        <f t="shared" si="5"/>
        <v>#DIV/0!</v>
      </c>
    </row>
    <row r="345" spans="6:6" x14ac:dyDescent="0.25">
      <c r="F345" t="e">
        <f t="shared" si="5"/>
        <v>#DIV/0!</v>
      </c>
    </row>
    <row r="346" spans="6:6" x14ac:dyDescent="0.25">
      <c r="F346" t="e">
        <f t="shared" si="5"/>
        <v>#DIV/0!</v>
      </c>
    </row>
    <row r="347" spans="6:6" x14ac:dyDescent="0.25">
      <c r="F347" t="e">
        <f t="shared" si="5"/>
        <v>#DIV/0!</v>
      </c>
    </row>
    <row r="348" spans="6:6" x14ac:dyDescent="0.25">
      <c r="F348" t="e">
        <f t="shared" si="5"/>
        <v>#DIV/0!</v>
      </c>
    </row>
    <row r="349" spans="6:6" x14ac:dyDescent="0.25">
      <c r="F349" t="e">
        <f t="shared" si="5"/>
        <v>#DIV/0!</v>
      </c>
    </row>
    <row r="350" spans="6:6" x14ac:dyDescent="0.25">
      <c r="F350" t="e">
        <f t="shared" si="5"/>
        <v>#DIV/0!</v>
      </c>
    </row>
    <row r="351" spans="6:6" x14ac:dyDescent="0.25">
      <c r="F351" t="e">
        <f t="shared" si="5"/>
        <v>#DIV/0!</v>
      </c>
    </row>
    <row r="352" spans="6:6" x14ac:dyDescent="0.25">
      <c r="F352" t="e">
        <f t="shared" si="5"/>
        <v>#DIV/0!</v>
      </c>
    </row>
    <row r="353" spans="6:6" x14ac:dyDescent="0.25">
      <c r="F353" t="e">
        <f t="shared" si="5"/>
        <v>#DIV/0!</v>
      </c>
    </row>
    <row r="354" spans="6:6" x14ac:dyDescent="0.25">
      <c r="F354" t="e">
        <f t="shared" si="5"/>
        <v>#DIV/0!</v>
      </c>
    </row>
    <row r="355" spans="6:6" x14ac:dyDescent="0.25">
      <c r="F355" t="e">
        <f t="shared" si="5"/>
        <v>#DIV/0!</v>
      </c>
    </row>
    <row r="356" spans="6:6" x14ac:dyDescent="0.25">
      <c r="F356" t="e">
        <f t="shared" si="5"/>
        <v>#DIV/0!</v>
      </c>
    </row>
    <row r="357" spans="6:6" x14ac:dyDescent="0.25">
      <c r="F357" t="e">
        <f t="shared" si="5"/>
        <v>#DIV/0!</v>
      </c>
    </row>
    <row r="358" spans="6:6" x14ac:dyDescent="0.25">
      <c r="F358" t="e">
        <f t="shared" si="5"/>
        <v>#DIV/0!</v>
      </c>
    </row>
    <row r="359" spans="6:6" x14ac:dyDescent="0.25">
      <c r="F359" t="e">
        <f t="shared" si="5"/>
        <v>#DIV/0!</v>
      </c>
    </row>
    <row r="360" spans="6:6" x14ac:dyDescent="0.25">
      <c r="F360" t="e">
        <f t="shared" si="5"/>
        <v>#DIV/0!</v>
      </c>
    </row>
    <row r="361" spans="6:6" x14ac:dyDescent="0.25">
      <c r="F361" t="e">
        <f t="shared" si="5"/>
        <v>#DIV/0!</v>
      </c>
    </row>
    <row r="362" spans="6:6" x14ac:dyDescent="0.25">
      <c r="F362" t="e">
        <f t="shared" si="5"/>
        <v>#DIV/0!</v>
      </c>
    </row>
    <row r="363" spans="6:6" x14ac:dyDescent="0.25">
      <c r="F363" t="e">
        <f t="shared" si="5"/>
        <v>#DIV/0!</v>
      </c>
    </row>
    <row r="364" spans="6:6" x14ac:dyDescent="0.25">
      <c r="F364" t="e">
        <f t="shared" si="5"/>
        <v>#DIV/0!</v>
      </c>
    </row>
    <row r="365" spans="6:6" x14ac:dyDescent="0.25">
      <c r="F365" t="e">
        <f t="shared" si="5"/>
        <v>#DIV/0!</v>
      </c>
    </row>
    <row r="366" spans="6:6" x14ac:dyDescent="0.25">
      <c r="F366" t="e">
        <f t="shared" si="5"/>
        <v>#DIV/0!</v>
      </c>
    </row>
    <row r="367" spans="6:6" x14ac:dyDescent="0.25">
      <c r="F367" t="e">
        <f t="shared" si="5"/>
        <v>#DIV/0!</v>
      </c>
    </row>
    <row r="368" spans="6:6" x14ac:dyDescent="0.25">
      <c r="F368" t="e">
        <f t="shared" si="5"/>
        <v>#DIV/0!</v>
      </c>
    </row>
    <row r="369" spans="6:6" x14ac:dyDescent="0.25">
      <c r="F369" t="e">
        <f t="shared" si="5"/>
        <v>#DIV/0!</v>
      </c>
    </row>
    <row r="370" spans="6:6" x14ac:dyDescent="0.25">
      <c r="F370" t="e">
        <f t="shared" si="5"/>
        <v>#DIV/0!</v>
      </c>
    </row>
    <row r="371" spans="6:6" x14ac:dyDescent="0.25">
      <c r="F371" t="e">
        <f t="shared" si="5"/>
        <v>#DIV/0!</v>
      </c>
    </row>
    <row r="372" spans="6:6" x14ac:dyDescent="0.25">
      <c r="F372" t="e">
        <f t="shared" si="5"/>
        <v>#DIV/0!</v>
      </c>
    </row>
    <row r="373" spans="6:6" x14ac:dyDescent="0.25">
      <c r="F373" t="e">
        <f t="shared" si="5"/>
        <v>#DIV/0!</v>
      </c>
    </row>
    <row r="374" spans="6:6" x14ac:dyDescent="0.25">
      <c r="F374" t="e">
        <f t="shared" si="5"/>
        <v>#DIV/0!</v>
      </c>
    </row>
    <row r="375" spans="6:6" x14ac:dyDescent="0.25">
      <c r="F375" t="e">
        <f t="shared" si="5"/>
        <v>#DIV/0!</v>
      </c>
    </row>
    <row r="376" spans="6:6" x14ac:dyDescent="0.25">
      <c r="F376" t="e">
        <f t="shared" si="5"/>
        <v>#DIV/0!</v>
      </c>
    </row>
    <row r="377" spans="6:6" x14ac:dyDescent="0.25">
      <c r="F377" t="e">
        <f t="shared" si="5"/>
        <v>#DIV/0!</v>
      </c>
    </row>
    <row r="378" spans="6:6" x14ac:dyDescent="0.25">
      <c r="F378" t="e">
        <f t="shared" si="5"/>
        <v>#DIV/0!</v>
      </c>
    </row>
    <row r="379" spans="6:6" x14ac:dyDescent="0.25">
      <c r="F379" t="e">
        <f t="shared" si="5"/>
        <v>#DIV/0!</v>
      </c>
    </row>
    <row r="380" spans="6:6" x14ac:dyDescent="0.25">
      <c r="F380" t="e">
        <f t="shared" si="5"/>
        <v>#DIV/0!</v>
      </c>
    </row>
    <row r="381" spans="6:6" x14ac:dyDescent="0.25">
      <c r="F381" t="e">
        <f t="shared" si="5"/>
        <v>#DIV/0!</v>
      </c>
    </row>
    <row r="382" spans="6:6" x14ac:dyDescent="0.25">
      <c r="F382" t="e">
        <f t="shared" si="5"/>
        <v>#DIV/0!</v>
      </c>
    </row>
    <row r="383" spans="6:6" x14ac:dyDescent="0.25">
      <c r="F383" t="e">
        <f t="shared" si="5"/>
        <v>#DIV/0!</v>
      </c>
    </row>
    <row r="384" spans="6:6" x14ac:dyDescent="0.25">
      <c r="F384" t="e">
        <f t="shared" si="5"/>
        <v>#DIV/0!</v>
      </c>
    </row>
    <row r="385" spans="6:6" x14ac:dyDescent="0.25">
      <c r="F385" t="e">
        <f>D385/B385</f>
        <v>#DIV/0!</v>
      </c>
    </row>
    <row r="386" spans="6:6" x14ac:dyDescent="0.25">
      <c r="F386" t="e">
        <f t="shared" ref="F386:F449" si="6">D386/B386</f>
        <v>#DIV/0!</v>
      </c>
    </row>
    <row r="387" spans="6:6" x14ac:dyDescent="0.25">
      <c r="F387" t="e">
        <f t="shared" si="6"/>
        <v>#DIV/0!</v>
      </c>
    </row>
    <row r="388" spans="6:6" x14ac:dyDescent="0.25">
      <c r="F388" t="e">
        <f t="shared" si="6"/>
        <v>#DIV/0!</v>
      </c>
    </row>
    <row r="389" spans="6:6" x14ac:dyDescent="0.25">
      <c r="F389" t="e">
        <f t="shared" si="6"/>
        <v>#DIV/0!</v>
      </c>
    </row>
    <row r="390" spans="6:6" x14ac:dyDescent="0.25">
      <c r="F390" t="e">
        <f t="shared" si="6"/>
        <v>#DIV/0!</v>
      </c>
    </row>
    <row r="391" spans="6:6" x14ac:dyDescent="0.25">
      <c r="F391" t="e">
        <f t="shared" si="6"/>
        <v>#DIV/0!</v>
      </c>
    </row>
    <row r="392" spans="6:6" x14ac:dyDescent="0.25">
      <c r="F392" t="e">
        <f t="shared" si="6"/>
        <v>#DIV/0!</v>
      </c>
    </row>
    <row r="393" spans="6:6" x14ac:dyDescent="0.25">
      <c r="F393" t="e">
        <f t="shared" si="6"/>
        <v>#DIV/0!</v>
      </c>
    </row>
    <row r="394" spans="6:6" x14ac:dyDescent="0.25">
      <c r="F394" t="e">
        <f t="shared" si="6"/>
        <v>#DIV/0!</v>
      </c>
    </row>
    <row r="395" spans="6:6" x14ac:dyDescent="0.25">
      <c r="F395" t="e">
        <f t="shared" si="6"/>
        <v>#DIV/0!</v>
      </c>
    </row>
    <row r="396" spans="6:6" x14ac:dyDescent="0.25">
      <c r="F396" t="e">
        <f t="shared" si="6"/>
        <v>#DIV/0!</v>
      </c>
    </row>
    <row r="397" spans="6:6" x14ac:dyDescent="0.25">
      <c r="F397" t="e">
        <f t="shared" si="6"/>
        <v>#DIV/0!</v>
      </c>
    </row>
    <row r="398" spans="6:6" x14ac:dyDescent="0.25">
      <c r="F398" t="e">
        <f t="shared" si="6"/>
        <v>#DIV/0!</v>
      </c>
    </row>
    <row r="399" spans="6:6" x14ac:dyDescent="0.25">
      <c r="F399" t="e">
        <f t="shared" si="6"/>
        <v>#DIV/0!</v>
      </c>
    </row>
    <row r="400" spans="6:6" x14ac:dyDescent="0.25">
      <c r="F400" t="e">
        <f t="shared" si="6"/>
        <v>#DIV/0!</v>
      </c>
    </row>
    <row r="401" spans="6:6" x14ac:dyDescent="0.25">
      <c r="F401" t="e">
        <f t="shared" si="6"/>
        <v>#DIV/0!</v>
      </c>
    </row>
    <row r="402" spans="6:6" x14ac:dyDescent="0.25">
      <c r="F402" t="e">
        <f t="shared" si="6"/>
        <v>#DIV/0!</v>
      </c>
    </row>
    <row r="403" spans="6:6" x14ac:dyDescent="0.25">
      <c r="F403" t="e">
        <f t="shared" si="6"/>
        <v>#DIV/0!</v>
      </c>
    </row>
    <row r="404" spans="6:6" x14ac:dyDescent="0.25">
      <c r="F404" t="e">
        <f t="shared" si="6"/>
        <v>#DIV/0!</v>
      </c>
    </row>
    <row r="405" spans="6:6" x14ac:dyDescent="0.25">
      <c r="F405" t="e">
        <f t="shared" si="6"/>
        <v>#DIV/0!</v>
      </c>
    </row>
    <row r="406" spans="6:6" x14ac:dyDescent="0.25">
      <c r="F406" t="e">
        <f t="shared" si="6"/>
        <v>#DIV/0!</v>
      </c>
    </row>
    <row r="407" spans="6:6" x14ac:dyDescent="0.25">
      <c r="F407" t="e">
        <f t="shared" si="6"/>
        <v>#DIV/0!</v>
      </c>
    </row>
    <row r="408" spans="6:6" x14ac:dyDescent="0.25">
      <c r="F408" t="e">
        <f t="shared" si="6"/>
        <v>#DIV/0!</v>
      </c>
    </row>
    <row r="409" spans="6:6" x14ac:dyDescent="0.25">
      <c r="F409" t="e">
        <f t="shared" si="6"/>
        <v>#DIV/0!</v>
      </c>
    </row>
    <row r="410" spans="6:6" x14ac:dyDescent="0.25">
      <c r="F410" t="e">
        <f t="shared" si="6"/>
        <v>#DIV/0!</v>
      </c>
    </row>
    <row r="411" spans="6:6" x14ac:dyDescent="0.25">
      <c r="F411" t="e">
        <f t="shared" si="6"/>
        <v>#DIV/0!</v>
      </c>
    </row>
    <row r="412" spans="6:6" x14ac:dyDescent="0.25">
      <c r="F412" t="e">
        <f t="shared" si="6"/>
        <v>#DIV/0!</v>
      </c>
    </row>
    <row r="413" spans="6:6" x14ac:dyDescent="0.25">
      <c r="F413" t="e">
        <f t="shared" si="6"/>
        <v>#DIV/0!</v>
      </c>
    </row>
    <row r="414" spans="6:6" x14ac:dyDescent="0.25">
      <c r="F414" t="e">
        <f t="shared" si="6"/>
        <v>#DIV/0!</v>
      </c>
    </row>
    <row r="415" spans="6:6" x14ac:dyDescent="0.25">
      <c r="F415" t="e">
        <f t="shared" si="6"/>
        <v>#DIV/0!</v>
      </c>
    </row>
    <row r="416" spans="6:6" x14ac:dyDescent="0.25">
      <c r="F416" t="e">
        <f t="shared" si="6"/>
        <v>#DIV/0!</v>
      </c>
    </row>
    <row r="417" spans="6:6" x14ac:dyDescent="0.25">
      <c r="F417" t="e">
        <f t="shared" si="6"/>
        <v>#DIV/0!</v>
      </c>
    </row>
    <row r="418" spans="6:6" x14ac:dyDescent="0.25">
      <c r="F418" t="e">
        <f t="shared" si="6"/>
        <v>#DIV/0!</v>
      </c>
    </row>
    <row r="419" spans="6:6" x14ac:dyDescent="0.25">
      <c r="F419" t="e">
        <f t="shared" si="6"/>
        <v>#DIV/0!</v>
      </c>
    </row>
    <row r="420" spans="6:6" x14ac:dyDescent="0.25">
      <c r="F420" t="e">
        <f t="shared" si="6"/>
        <v>#DIV/0!</v>
      </c>
    </row>
    <row r="421" spans="6:6" x14ac:dyDescent="0.25">
      <c r="F421" t="e">
        <f t="shared" si="6"/>
        <v>#DIV/0!</v>
      </c>
    </row>
    <row r="422" spans="6:6" x14ac:dyDescent="0.25">
      <c r="F422" t="e">
        <f t="shared" si="6"/>
        <v>#DIV/0!</v>
      </c>
    </row>
    <row r="423" spans="6:6" x14ac:dyDescent="0.25">
      <c r="F423" t="e">
        <f t="shared" si="6"/>
        <v>#DIV/0!</v>
      </c>
    </row>
    <row r="424" spans="6:6" x14ac:dyDescent="0.25">
      <c r="F424" t="e">
        <f t="shared" si="6"/>
        <v>#DIV/0!</v>
      </c>
    </row>
    <row r="425" spans="6:6" x14ac:dyDescent="0.25">
      <c r="F425" t="e">
        <f t="shared" si="6"/>
        <v>#DIV/0!</v>
      </c>
    </row>
    <row r="426" spans="6:6" x14ac:dyDescent="0.25">
      <c r="F426" t="e">
        <f t="shared" si="6"/>
        <v>#DIV/0!</v>
      </c>
    </row>
    <row r="427" spans="6:6" x14ac:dyDescent="0.25">
      <c r="F427" t="e">
        <f t="shared" si="6"/>
        <v>#DIV/0!</v>
      </c>
    </row>
    <row r="428" spans="6:6" x14ac:dyDescent="0.25">
      <c r="F428" t="e">
        <f t="shared" si="6"/>
        <v>#DIV/0!</v>
      </c>
    </row>
    <row r="429" spans="6:6" x14ac:dyDescent="0.25">
      <c r="F429" t="e">
        <f t="shared" si="6"/>
        <v>#DIV/0!</v>
      </c>
    </row>
    <row r="430" spans="6:6" x14ac:dyDescent="0.25">
      <c r="F430" t="e">
        <f t="shared" si="6"/>
        <v>#DIV/0!</v>
      </c>
    </row>
    <row r="431" spans="6:6" x14ac:dyDescent="0.25">
      <c r="F431" t="e">
        <f t="shared" si="6"/>
        <v>#DIV/0!</v>
      </c>
    </row>
    <row r="432" spans="6:6" x14ac:dyDescent="0.25">
      <c r="F432" t="e">
        <f t="shared" si="6"/>
        <v>#DIV/0!</v>
      </c>
    </row>
    <row r="433" spans="6:6" x14ac:dyDescent="0.25">
      <c r="F433" t="e">
        <f t="shared" si="6"/>
        <v>#DIV/0!</v>
      </c>
    </row>
    <row r="434" spans="6:6" x14ac:dyDescent="0.25">
      <c r="F434" t="e">
        <f t="shared" si="6"/>
        <v>#DIV/0!</v>
      </c>
    </row>
    <row r="435" spans="6:6" x14ac:dyDescent="0.25">
      <c r="F435" t="e">
        <f t="shared" si="6"/>
        <v>#DIV/0!</v>
      </c>
    </row>
    <row r="436" spans="6:6" x14ac:dyDescent="0.25">
      <c r="F436" t="e">
        <f t="shared" si="6"/>
        <v>#DIV/0!</v>
      </c>
    </row>
    <row r="437" spans="6:6" x14ac:dyDescent="0.25">
      <c r="F437" t="e">
        <f t="shared" si="6"/>
        <v>#DIV/0!</v>
      </c>
    </row>
    <row r="438" spans="6:6" x14ac:dyDescent="0.25">
      <c r="F438" t="e">
        <f t="shared" si="6"/>
        <v>#DIV/0!</v>
      </c>
    </row>
    <row r="439" spans="6:6" x14ac:dyDescent="0.25">
      <c r="F439" t="e">
        <f t="shared" si="6"/>
        <v>#DIV/0!</v>
      </c>
    </row>
    <row r="440" spans="6:6" x14ac:dyDescent="0.25">
      <c r="F440" t="e">
        <f t="shared" si="6"/>
        <v>#DIV/0!</v>
      </c>
    </row>
    <row r="441" spans="6:6" x14ac:dyDescent="0.25">
      <c r="F441" t="e">
        <f t="shared" si="6"/>
        <v>#DIV/0!</v>
      </c>
    </row>
    <row r="442" spans="6:6" x14ac:dyDescent="0.25">
      <c r="F442" t="e">
        <f t="shared" si="6"/>
        <v>#DIV/0!</v>
      </c>
    </row>
    <row r="443" spans="6:6" x14ac:dyDescent="0.25">
      <c r="F443" t="e">
        <f t="shared" si="6"/>
        <v>#DIV/0!</v>
      </c>
    </row>
    <row r="444" spans="6:6" x14ac:dyDescent="0.25">
      <c r="F444" t="e">
        <f t="shared" si="6"/>
        <v>#DIV/0!</v>
      </c>
    </row>
    <row r="445" spans="6:6" x14ac:dyDescent="0.25">
      <c r="F445" t="e">
        <f t="shared" si="6"/>
        <v>#DIV/0!</v>
      </c>
    </row>
    <row r="446" spans="6:6" x14ac:dyDescent="0.25">
      <c r="F446" t="e">
        <f t="shared" si="6"/>
        <v>#DIV/0!</v>
      </c>
    </row>
    <row r="447" spans="6:6" x14ac:dyDescent="0.25">
      <c r="F447" t="e">
        <f t="shared" si="6"/>
        <v>#DIV/0!</v>
      </c>
    </row>
    <row r="448" spans="6:6" x14ac:dyDescent="0.25">
      <c r="F448" t="e">
        <f t="shared" si="6"/>
        <v>#DIV/0!</v>
      </c>
    </row>
    <row r="449" spans="6:6" x14ac:dyDescent="0.25">
      <c r="F449" t="e">
        <f t="shared" si="6"/>
        <v>#DIV/0!</v>
      </c>
    </row>
    <row r="450" spans="6:6" x14ac:dyDescent="0.25">
      <c r="F450" t="e">
        <f t="shared" ref="F450:F513" si="7">D450/B450</f>
        <v>#DIV/0!</v>
      </c>
    </row>
    <row r="451" spans="6:6" x14ac:dyDescent="0.25">
      <c r="F451" t="e">
        <f t="shared" si="7"/>
        <v>#DIV/0!</v>
      </c>
    </row>
    <row r="452" spans="6:6" x14ac:dyDescent="0.25">
      <c r="F452" t="e">
        <f t="shared" si="7"/>
        <v>#DIV/0!</v>
      </c>
    </row>
    <row r="453" spans="6:6" x14ac:dyDescent="0.25">
      <c r="F453" t="e">
        <f t="shared" si="7"/>
        <v>#DIV/0!</v>
      </c>
    </row>
    <row r="454" spans="6:6" x14ac:dyDescent="0.25">
      <c r="F454" t="e">
        <f t="shared" si="7"/>
        <v>#DIV/0!</v>
      </c>
    </row>
    <row r="455" spans="6:6" x14ac:dyDescent="0.25">
      <c r="F455" t="e">
        <f t="shared" si="7"/>
        <v>#DIV/0!</v>
      </c>
    </row>
    <row r="456" spans="6:6" x14ac:dyDescent="0.25">
      <c r="F456" t="e">
        <f t="shared" si="7"/>
        <v>#DIV/0!</v>
      </c>
    </row>
    <row r="457" spans="6:6" x14ac:dyDescent="0.25">
      <c r="F457" t="e">
        <f t="shared" si="7"/>
        <v>#DIV/0!</v>
      </c>
    </row>
    <row r="458" spans="6:6" x14ac:dyDescent="0.25">
      <c r="F458" t="e">
        <f t="shared" si="7"/>
        <v>#DIV/0!</v>
      </c>
    </row>
    <row r="459" spans="6:6" x14ac:dyDescent="0.25">
      <c r="F459" t="e">
        <f t="shared" si="7"/>
        <v>#DIV/0!</v>
      </c>
    </row>
    <row r="460" spans="6:6" x14ac:dyDescent="0.25">
      <c r="F460" t="e">
        <f t="shared" si="7"/>
        <v>#DIV/0!</v>
      </c>
    </row>
    <row r="461" spans="6:6" x14ac:dyDescent="0.25">
      <c r="F461" t="e">
        <f t="shared" si="7"/>
        <v>#DIV/0!</v>
      </c>
    </row>
    <row r="462" spans="6:6" x14ac:dyDescent="0.25">
      <c r="F462" t="e">
        <f t="shared" si="7"/>
        <v>#DIV/0!</v>
      </c>
    </row>
    <row r="463" spans="6:6" x14ac:dyDescent="0.25">
      <c r="F463" t="e">
        <f t="shared" si="7"/>
        <v>#DIV/0!</v>
      </c>
    </row>
    <row r="464" spans="6:6" x14ac:dyDescent="0.25">
      <c r="F464" t="e">
        <f t="shared" si="7"/>
        <v>#DIV/0!</v>
      </c>
    </row>
    <row r="465" spans="6:6" x14ac:dyDescent="0.25">
      <c r="F465" t="e">
        <f t="shared" si="7"/>
        <v>#DIV/0!</v>
      </c>
    </row>
    <row r="466" spans="6:6" x14ac:dyDescent="0.25">
      <c r="F466" t="e">
        <f t="shared" si="7"/>
        <v>#DIV/0!</v>
      </c>
    </row>
    <row r="467" spans="6:6" x14ac:dyDescent="0.25">
      <c r="F467" t="e">
        <f t="shared" si="7"/>
        <v>#DIV/0!</v>
      </c>
    </row>
    <row r="468" spans="6:6" x14ac:dyDescent="0.25">
      <c r="F468" t="e">
        <f t="shared" si="7"/>
        <v>#DIV/0!</v>
      </c>
    </row>
    <row r="469" spans="6:6" x14ac:dyDescent="0.25">
      <c r="F469" t="e">
        <f t="shared" si="7"/>
        <v>#DIV/0!</v>
      </c>
    </row>
    <row r="470" spans="6:6" x14ac:dyDescent="0.25">
      <c r="F470" t="e">
        <f t="shared" si="7"/>
        <v>#DIV/0!</v>
      </c>
    </row>
    <row r="471" spans="6:6" x14ac:dyDescent="0.25">
      <c r="F471" t="e">
        <f t="shared" si="7"/>
        <v>#DIV/0!</v>
      </c>
    </row>
    <row r="472" spans="6:6" x14ac:dyDescent="0.25">
      <c r="F472" t="e">
        <f t="shared" si="7"/>
        <v>#DIV/0!</v>
      </c>
    </row>
    <row r="473" spans="6:6" x14ac:dyDescent="0.25">
      <c r="F473" t="e">
        <f t="shared" si="7"/>
        <v>#DIV/0!</v>
      </c>
    </row>
    <row r="474" spans="6:6" x14ac:dyDescent="0.25">
      <c r="F474" t="e">
        <f t="shared" si="7"/>
        <v>#DIV/0!</v>
      </c>
    </row>
    <row r="475" spans="6:6" x14ac:dyDescent="0.25">
      <c r="F475" t="e">
        <f t="shared" si="7"/>
        <v>#DIV/0!</v>
      </c>
    </row>
    <row r="476" spans="6:6" x14ac:dyDescent="0.25">
      <c r="F476" t="e">
        <f t="shared" si="7"/>
        <v>#DIV/0!</v>
      </c>
    </row>
    <row r="477" spans="6:6" x14ac:dyDescent="0.25">
      <c r="F477" t="e">
        <f t="shared" si="7"/>
        <v>#DIV/0!</v>
      </c>
    </row>
    <row r="478" spans="6:6" x14ac:dyDescent="0.25">
      <c r="F478" t="e">
        <f t="shared" si="7"/>
        <v>#DIV/0!</v>
      </c>
    </row>
    <row r="479" spans="6:6" x14ac:dyDescent="0.25">
      <c r="F479" t="e">
        <f t="shared" si="7"/>
        <v>#DIV/0!</v>
      </c>
    </row>
    <row r="480" spans="6:6" x14ac:dyDescent="0.25">
      <c r="F480" t="e">
        <f t="shared" si="7"/>
        <v>#DIV/0!</v>
      </c>
    </row>
    <row r="481" spans="6:6" x14ac:dyDescent="0.25">
      <c r="F481" t="e">
        <f t="shared" si="7"/>
        <v>#DIV/0!</v>
      </c>
    </row>
    <row r="482" spans="6:6" x14ac:dyDescent="0.25">
      <c r="F482" t="e">
        <f t="shared" si="7"/>
        <v>#DIV/0!</v>
      </c>
    </row>
    <row r="483" spans="6:6" x14ac:dyDescent="0.25">
      <c r="F483" t="e">
        <f t="shared" si="7"/>
        <v>#DIV/0!</v>
      </c>
    </row>
    <row r="484" spans="6:6" x14ac:dyDescent="0.25">
      <c r="F484" t="e">
        <f t="shared" si="7"/>
        <v>#DIV/0!</v>
      </c>
    </row>
    <row r="485" spans="6:6" x14ac:dyDescent="0.25">
      <c r="F485" t="e">
        <f t="shared" si="7"/>
        <v>#DIV/0!</v>
      </c>
    </row>
    <row r="486" spans="6:6" x14ac:dyDescent="0.25">
      <c r="F486" t="e">
        <f t="shared" si="7"/>
        <v>#DIV/0!</v>
      </c>
    </row>
    <row r="487" spans="6:6" x14ac:dyDescent="0.25">
      <c r="F487" t="e">
        <f t="shared" si="7"/>
        <v>#DIV/0!</v>
      </c>
    </row>
    <row r="488" spans="6:6" x14ac:dyDescent="0.25">
      <c r="F488" t="e">
        <f t="shared" si="7"/>
        <v>#DIV/0!</v>
      </c>
    </row>
    <row r="489" spans="6:6" x14ac:dyDescent="0.25">
      <c r="F489" t="e">
        <f t="shared" si="7"/>
        <v>#DIV/0!</v>
      </c>
    </row>
    <row r="490" spans="6:6" x14ac:dyDescent="0.25">
      <c r="F490" t="e">
        <f t="shared" si="7"/>
        <v>#DIV/0!</v>
      </c>
    </row>
    <row r="491" spans="6:6" x14ac:dyDescent="0.25">
      <c r="F491" t="e">
        <f t="shared" si="7"/>
        <v>#DIV/0!</v>
      </c>
    </row>
    <row r="492" spans="6:6" x14ac:dyDescent="0.25">
      <c r="F492" t="e">
        <f t="shared" si="7"/>
        <v>#DIV/0!</v>
      </c>
    </row>
    <row r="493" spans="6:6" x14ac:dyDescent="0.25">
      <c r="F493" t="e">
        <f t="shared" si="7"/>
        <v>#DIV/0!</v>
      </c>
    </row>
    <row r="494" spans="6:6" x14ac:dyDescent="0.25">
      <c r="F494" t="e">
        <f t="shared" si="7"/>
        <v>#DIV/0!</v>
      </c>
    </row>
    <row r="495" spans="6:6" x14ac:dyDescent="0.25">
      <c r="F495" t="e">
        <f t="shared" si="7"/>
        <v>#DIV/0!</v>
      </c>
    </row>
    <row r="496" spans="6:6" x14ac:dyDescent="0.25">
      <c r="F496" t="e">
        <f t="shared" si="7"/>
        <v>#DIV/0!</v>
      </c>
    </row>
    <row r="497" spans="6:6" x14ac:dyDescent="0.25">
      <c r="F497" t="e">
        <f t="shared" si="7"/>
        <v>#DIV/0!</v>
      </c>
    </row>
    <row r="498" spans="6:6" x14ac:dyDescent="0.25">
      <c r="F498" t="e">
        <f t="shared" si="7"/>
        <v>#DIV/0!</v>
      </c>
    </row>
    <row r="499" spans="6:6" x14ac:dyDescent="0.25">
      <c r="F499" t="e">
        <f t="shared" si="7"/>
        <v>#DIV/0!</v>
      </c>
    </row>
    <row r="500" spans="6:6" x14ac:dyDescent="0.25">
      <c r="F500" t="e">
        <f t="shared" si="7"/>
        <v>#DIV/0!</v>
      </c>
    </row>
    <row r="501" spans="6:6" x14ac:dyDescent="0.25">
      <c r="F501" t="e">
        <f t="shared" si="7"/>
        <v>#DIV/0!</v>
      </c>
    </row>
    <row r="502" spans="6:6" x14ac:dyDescent="0.25">
      <c r="F502" t="e">
        <f t="shared" si="7"/>
        <v>#DIV/0!</v>
      </c>
    </row>
    <row r="503" spans="6:6" x14ac:dyDescent="0.25">
      <c r="F503" t="e">
        <f t="shared" si="7"/>
        <v>#DIV/0!</v>
      </c>
    </row>
    <row r="504" spans="6:6" x14ac:dyDescent="0.25">
      <c r="F504" t="e">
        <f t="shared" si="7"/>
        <v>#DIV/0!</v>
      </c>
    </row>
    <row r="505" spans="6:6" x14ac:dyDescent="0.25">
      <c r="F505" t="e">
        <f t="shared" si="7"/>
        <v>#DIV/0!</v>
      </c>
    </row>
    <row r="506" spans="6:6" x14ac:dyDescent="0.25">
      <c r="F506" t="e">
        <f t="shared" si="7"/>
        <v>#DIV/0!</v>
      </c>
    </row>
    <row r="507" spans="6:6" x14ac:dyDescent="0.25">
      <c r="F507" t="e">
        <f t="shared" si="7"/>
        <v>#DIV/0!</v>
      </c>
    </row>
    <row r="508" spans="6:6" x14ac:dyDescent="0.25">
      <c r="F508" t="e">
        <f t="shared" si="7"/>
        <v>#DIV/0!</v>
      </c>
    </row>
    <row r="509" spans="6:6" x14ac:dyDescent="0.25">
      <c r="F509" t="e">
        <f t="shared" si="7"/>
        <v>#DIV/0!</v>
      </c>
    </row>
    <row r="510" spans="6:6" x14ac:dyDescent="0.25">
      <c r="F510" t="e">
        <f t="shared" si="7"/>
        <v>#DIV/0!</v>
      </c>
    </row>
    <row r="511" spans="6:6" x14ac:dyDescent="0.25">
      <c r="F511" t="e">
        <f t="shared" si="7"/>
        <v>#DIV/0!</v>
      </c>
    </row>
    <row r="512" spans="6:6" x14ac:dyDescent="0.25">
      <c r="F512" t="e">
        <f t="shared" si="7"/>
        <v>#DIV/0!</v>
      </c>
    </row>
    <row r="513" spans="6:6" x14ac:dyDescent="0.25">
      <c r="F513" t="e">
        <f t="shared" si="7"/>
        <v>#DIV/0!</v>
      </c>
    </row>
    <row r="514" spans="6:6" x14ac:dyDescent="0.25">
      <c r="F514" t="e">
        <f t="shared" ref="F514:F533" si="8">D514/B514</f>
        <v>#DIV/0!</v>
      </c>
    </row>
    <row r="515" spans="6:6" x14ac:dyDescent="0.25">
      <c r="F515" t="e">
        <f t="shared" si="8"/>
        <v>#DIV/0!</v>
      </c>
    </row>
    <row r="516" spans="6:6" x14ac:dyDescent="0.25">
      <c r="F516" t="e">
        <f t="shared" si="8"/>
        <v>#DIV/0!</v>
      </c>
    </row>
    <row r="517" spans="6:6" x14ac:dyDescent="0.25">
      <c r="F517" t="e">
        <f t="shared" si="8"/>
        <v>#DIV/0!</v>
      </c>
    </row>
    <row r="518" spans="6:6" x14ac:dyDescent="0.25">
      <c r="F518" t="e">
        <f t="shared" si="8"/>
        <v>#DIV/0!</v>
      </c>
    </row>
    <row r="519" spans="6:6" x14ac:dyDescent="0.25">
      <c r="F519" t="e">
        <f t="shared" si="8"/>
        <v>#DIV/0!</v>
      </c>
    </row>
    <row r="520" spans="6:6" x14ac:dyDescent="0.25">
      <c r="F520" t="e">
        <f t="shared" si="8"/>
        <v>#DIV/0!</v>
      </c>
    </row>
    <row r="521" spans="6:6" x14ac:dyDescent="0.25">
      <c r="F521" t="e">
        <f t="shared" si="8"/>
        <v>#DIV/0!</v>
      </c>
    </row>
    <row r="522" spans="6:6" x14ac:dyDescent="0.25">
      <c r="F522" t="e">
        <f t="shared" si="8"/>
        <v>#DIV/0!</v>
      </c>
    </row>
    <row r="523" spans="6:6" x14ac:dyDescent="0.25">
      <c r="F523" t="e">
        <f t="shared" si="8"/>
        <v>#DIV/0!</v>
      </c>
    </row>
    <row r="524" spans="6:6" x14ac:dyDescent="0.25">
      <c r="F524" t="e">
        <f t="shared" si="8"/>
        <v>#DIV/0!</v>
      </c>
    </row>
    <row r="525" spans="6:6" x14ac:dyDescent="0.25">
      <c r="F525" t="e">
        <f t="shared" si="8"/>
        <v>#DIV/0!</v>
      </c>
    </row>
    <row r="526" spans="6:6" x14ac:dyDescent="0.25">
      <c r="F526" t="e">
        <f t="shared" si="8"/>
        <v>#DIV/0!</v>
      </c>
    </row>
    <row r="527" spans="6:6" x14ac:dyDescent="0.25">
      <c r="F527" t="e">
        <f t="shared" si="8"/>
        <v>#DIV/0!</v>
      </c>
    </row>
    <row r="528" spans="6:6" x14ac:dyDescent="0.25">
      <c r="F528" t="e">
        <f t="shared" si="8"/>
        <v>#DIV/0!</v>
      </c>
    </row>
    <row r="529" spans="6:6" x14ac:dyDescent="0.25">
      <c r="F529" t="e">
        <f t="shared" si="8"/>
        <v>#DIV/0!</v>
      </c>
    </row>
    <row r="530" spans="6:6" x14ac:dyDescent="0.25">
      <c r="F530" t="e">
        <f t="shared" si="8"/>
        <v>#DIV/0!</v>
      </c>
    </row>
    <row r="531" spans="6:6" x14ac:dyDescent="0.25">
      <c r="F531" t="e">
        <f t="shared" si="8"/>
        <v>#DIV/0!</v>
      </c>
    </row>
    <row r="532" spans="6:6" x14ac:dyDescent="0.25">
      <c r="F532" t="e">
        <f t="shared" si="8"/>
        <v>#DIV/0!</v>
      </c>
    </row>
    <row r="533" spans="6:6" x14ac:dyDescent="0.25">
      <c r="F533" t="e">
        <f t="shared" si="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cnn_mlp_checkpoint_training_log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Забурунов</dc:creator>
  <cp:lastModifiedBy>Леонид Забурунов</cp:lastModifiedBy>
  <dcterms:created xsi:type="dcterms:W3CDTF">2023-04-15T13:09:55Z</dcterms:created>
  <dcterms:modified xsi:type="dcterms:W3CDTF">2023-04-19T02:12:19Z</dcterms:modified>
</cp:coreProperties>
</file>