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<sst xmlns="http://schemas.openxmlformats.org/spreadsheetml/2006/main" count="11769" uniqueCount="124">
  <si>
    <t/>
  </si>
  <si>
    <t>St. John Paul II C.S.S.</t>
  </si>
  <si>
    <t>xxxx</t>
  </si>
  <si>
    <t>SEM2</t>
  </si>
  <si>
    <t>Teacher</t>
  </si>
  <si>
    <t>January</t>
  </si>
  <si>
    <t>Total 
On Calls</t>
  </si>
  <si>
    <t>Number of On Calls</t>
  </si>
  <si>
    <t xml:space="preserve">Allowed per month </t>
  </si>
  <si>
    <t>M</t>
  </si>
  <si>
    <t>T</t>
  </si>
  <si>
    <t>W</t>
  </si>
  <si>
    <t>Th</t>
  </si>
  <si>
    <t>F</t>
  </si>
  <si>
    <t xml:space="preserve">W </t>
  </si>
  <si>
    <t>4</t>
  </si>
  <si>
    <t>1</t>
  </si>
  <si>
    <t>2</t>
  </si>
  <si>
    <t>3</t>
  </si>
  <si>
    <t>5</t>
  </si>
  <si>
    <t>8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</si>
  <si>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</si>
  <si>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</si>
  <si>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</si>
  <si>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</si>
  <si>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</si>
  <si>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</si>
  <si>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</si>
  <si>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</si>
  <si>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</si>
  <si>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22</t>
  </si>
  <si>
    <t>23</t>
  </si>
  <si>
    <t>24</t>
  </si>
  <si>
    <t>25</t>
  </si>
  <si>
    <t>26</t>
  </si>
  <si>
    <t>29</t>
  </si>
  <si>
    <t>Period 1</t>
  </si>
  <si>
    <t>MC</t>
  </si>
  <si>
    <t>KD</t>
  </si>
  <si>
    <t>SE</t>
  </si>
  <si>
    <t>LF</t>
  </si>
  <si>
    <t>GG</t>
  </si>
  <si>
    <t>6</t>
  </si>
  <si>
    <t>AH</t>
  </si>
  <si>
    <t>7</t>
  </si>
  <si>
    <t>JH</t>
  </si>
  <si>
    <t>MI</t>
  </si>
  <si>
    <t>RL</t>
  </si>
  <si>
    <t>ML</t>
  </si>
  <si>
    <t>MLl</t>
  </si>
  <si>
    <t>DL</t>
  </si>
  <si>
    <t>13</t>
  </si>
  <si>
    <t>HM</t>
  </si>
  <si>
    <t>14</t>
  </si>
  <si>
    <t>MM</t>
  </si>
  <si>
    <t>MAM</t>
  </si>
  <si>
    <t>TP</t>
  </si>
  <si>
    <t>RR</t>
  </si>
  <si>
    <t>IV</t>
  </si>
  <si>
    <t>CV</t>
  </si>
  <si>
    <t>20</t>
  </si>
  <si>
    <t>RY</t>
  </si>
  <si>
    <t>21</t>
  </si>
  <si>
    <t>Period 2</t>
  </si>
  <si>
    <t>AR</t>
  </si>
  <si>
    <t>RA</t>
  </si>
  <si>
    <t>LC</t>
  </si>
  <si>
    <t>LCI</t>
  </si>
  <si>
    <t>NC</t>
  </si>
  <si>
    <t>CC</t>
  </si>
  <si>
    <t>SD</t>
  </si>
  <si>
    <t>JF</t>
  </si>
  <si>
    <t>JI</t>
  </si>
  <si>
    <t>MJ</t>
  </si>
  <si>
    <t>GK</t>
  </si>
  <si>
    <t>EM</t>
  </si>
  <si>
    <t>JM</t>
  </si>
  <si>
    <t>MMO</t>
  </si>
  <si>
    <t>SM</t>
  </si>
  <si>
    <t>MP</t>
  </si>
  <si>
    <t>CS</t>
  </si>
  <si>
    <t>SS</t>
  </si>
  <si>
    <t>JS</t>
  </si>
  <si>
    <t>DS</t>
  </si>
  <si>
    <t>RT</t>
  </si>
  <si>
    <t>VV</t>
  </si>
  <si>
    <t>Period 3</t>
  </si>
  <si>
    <t xml:space="preserve">SA </t>
  </si>
  <si>
    <t xml:space="preserve">MA </t>
  </si>
  <si>
    <t xml:space="preserve">DB </t>
  </si>
  <si>
    <t xml:space="preserve">CC </t>
  </si>
  <si>
    <t xml:space="preserve">AC </t>
  </si>
  <si>
    <t xml:space="preserve">LC </t>
  </si>
  <si>
    <t xml:space="preserve">SD </t>
  </si>
  <si>
    <t xml:space="preserve">EE </t>
  </si>
  <si>
    <t xml:space="preserve">PF </t>
  </si>
  <si>
    <t xml:space="preserve">RF </t>
  </si>
  <si>
    <t xml:space="preserve">FG </t>
  </si>
  <si>
    <t xml:space="preserve">RJIW </t>
  </si>
  <si>
    <t xml:space="preserve">AK </t>
  </si>
  <si>
    <t xml:space="preserve">CL </t>
  </si>
  <si>
    <t xml:space="preserve">KM </t>
  </si>
  <si>
    <t xml:space="preserve">CP </t>
  </si>
  <si>
    <t xml:space="preserve">MPD </t>
  </si>
  <si>
    <t xml:space="preserve">LS </t>
  </si>
  <si>
    <t xml:space="preserve">JT </t>
  </si>
  <si>
    <t xml:space="preserve">MT </t>
  </si>
  <si>
    <t xml:space="preserve">DT </t>
  </si>
  <si>
    <t xml:space="preserve">RV </t>
  </si>
  <si>
    <t>Period 4</t>
  </si>
  <si>
    <t>SA</t>
  </si>
  <si>
    <t>AB</t>
  </si>
  <si>
    <t>DF</t>
  </si>
  <si>
    <t>NH</t>
  </si>
  <si>
    <t>LH</t>
  </si>
  <si>
    <t>MK</t>
  </si>
  <si>
    <t>DK</t>
  </si>
  <si>
    <t>FL</t>
  </si>
  <si>
    <t>MMU</t>
  </si>
  <si>
    <t>SN</t>
  </si>
  <si>
    <t>RP</t>
  </si>
  <si>
    <t>SR</t>
  </si>
  <si>
    <t>TR</t>
  </si>
  <si>
    <t>JT</t>
  </si>
</sst>
</file>

<file path=xl/styles.xml><?xml version="1.0" encoding="utf-8"?>
<styleSheet xmlns="http://schemas.openxmlformats.org/spreadsheetml/2006/main">
  <numFmts count="0"/>
  <fonts count="5974">
    <font>
      <sz val="11.0"/>
      <color indexed="8"/>
      <name val="Calibri"/>
      <family val="2"/>
      <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8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</fonts>
  <fills count="8">
    <fill>
      <patternFill patternType="none"/>
    </fill>
    <fill>
      <patternFill patternType="darkGray"/>
    </fill>
    <fill xmlns:main="http://schemas.openxmlformats.org/spreadsheetml/2006/main" xmlns:mc="http://schemas.openxmlformats.org/markup-compatibility/2006" xmlns:x14ac="http://schemas.microsoft.com/office/spreadsheetml/2009/9/ac">
      <main:patternFill patternType="none"/>
    </fill>
    <fill xmlns:main="http://schemas.openxmlformats.org/spreadsheetml/2006/main" xmlns:mc="http://schemas.openxmlformats.org/markup-compatibility/2006" xmlns:x14ac="http://schemas.microsoft.com/office/spreadsheetml/2009/9/ac">
      <main:patternFill patternType="solid">
        <main:fgColor theme="0" tint="-4.9989318521683403E-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>
      <main:patternFill patternType="solid">
        <main:fgColor theme="0" tint="-0.14999847407452621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>
      <main:patternFill patternType="solid">
        <main:fgColor theme="0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>
      <main:patternFill patternType="solid">
        <main:fgColor theme="4" tint="0.7999816888943144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>
      <main:patternFill patternType="solid">
        <main:fgColor theme="0"/>
        <main:bgColor rgb="FFDCDCDC"/>
      </main:patternFill>
    </fill>
  </fills>
  <borders count="26">
    <border>
      <left/>
      <right/>
      <top/>
      <bottom/>
      <diagonal/>
    </border>
    <border/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/>
      <main:top style="thin">
        <main:color auto="1"/>
      </main:top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/>
      <main:top style="thin">
        <main:color auto="1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/>
      <main:top style="thin">
        <main:color auto="1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 style="thin">
        <main:color auto="1"/>
      </main:right>
      <main:top style="thin">
        <main:color auto="1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 style="thin">
        <main:color auto="1"/>
      </main:right>
      <main:top style="thin">
        <main:color auto="1"/>
      </main:top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ck">
        <main:color auto="1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/>
      <main:top/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/>
      <main:top/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 style="thin">
        <main:color auto="1"/>
      </main:right>
      <main:top/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 style="thin">
        <main:color auto="1"/>
      </main:right>
      <main:top style="thin">
        <main:color auto="1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 style="thin">
        <main:color auto="1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 style="thin">
        <main:color auto="1"/>
      </main:right>
      <main:top/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 style="thin">
        <main:color auto="1"/>
      </main:right>
      <main:top style="thin">
        <main:color auto="1"/>
      </main:top>
      <main:bottom style="medium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 style="thin">
        <main:color auto="1"/>
      </main:right>
      <main:top style="medium">
        <main:color auto="1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/>
      <main:top style="medium">
        <main:color auto="1"/>
      </main:top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 style="thin">
        <main:color auto="1"/>
      </main:right>
      <main:top style="medium">
        <main:color auto="1"/>
      </main:top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rgb="FF000000"/>
      </main:left>
      <main:right/>
      <main:top style="thin">
        <main:color rgb="FF000000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 style="thin">
        <main:color auto="1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/>
      <main:top style="thin">
        <main:color auto="1"/>
      </main:top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 style="thin">
        <main:color auto="1"/>
      </main:right>
      <main:top style="thin">
        <main:color auto="1"/>
      </main:top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rgb="FF000000"/>
      </main:left>
      <main:right/>
      <main:top style="thin">
        <main:color rgb="FF000000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 style="thick">
        <main:color auto="1"/>
      </main:right>
      <main:top/>
      <main:bottom/>
      <main:diagonal/>
    </border>
  </borders>
  <cellStyleXfs count="1">
    <xf numFmtId="0" fontId="0" fillId="0" borderId="0"/>
  </cellStyleXfs>
  <cellXfs count="5974">
    <xf numFmtId="0" fontId="0" fillId="0" borderId="0" xfId="0"/>
    <xf xmlns:mc="http://schemas.openxmlformats.org/markup-compatibility/2006" xmlns:x14ac="http://schemas.microsoft.com/office/spreadsheetml/2009/9/ac" borderId="1" fillId="2" fontId="1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2" fontId="2" numFmtId="0" xfId="0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3" fillId="2" fontId="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2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2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2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5" fillId="2" fontId="2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2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25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7" fillId="3" fontId="2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9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2" fillId="2" fontId="41" numFmtId="0" xfId="0" applyNumberFormat="true">
      <main:alignment horizontal="left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9" fillId="2" fontId="4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6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6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1" fillId="2" fontId="6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6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64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7" fillId="3" fontId="6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6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8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80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3" fillId="2" fontId="8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10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5" fillId="2" fontId="10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02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03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borderId="1" fillId="2" fontId="1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7" fillId="3" fontId="10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0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0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7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3" fillId="2" fontId="119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9" fillId="2" fontId="12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1" fillId="2" fontId="14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4" fillId="2" fontId="141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4" fillId="2" fontId="142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borderId="1" fillId="2" fontId="1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5" numFmtId="0" xfId="0" applyFill="true" applyBorder="true" applyNumberFormat="true" applyFont="true"/>
    <xf xmlns:mc="http://schemas.openxmlformats.org/markup-compatibility/2006" xmlns:x14ac="http://schemas.microsoft.com/office/spreadsheetml/2009/9/ac" applyAlignment="1" borderId="1" fillId="2" fontId="1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3" fillId="2" fontId="148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4" fontId="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4" fontId="15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4" fontId="1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4" fontId="16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4" fontId="1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71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1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3" fillId="2" fontId="175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5" fillId="4" fontId="17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5" fillId="2" fontId="1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5" fillId="2" fontId="17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8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4" fontId="1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8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8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5" fillId="2" fontId="1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4" fontId="18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5" fillId="5" fontId="1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8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9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4" fontId="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9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9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4" fontId="19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9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98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1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6" fontId="200" numFmtId="0" xfId="0" applyNumberFormat="true">
      <main:alignment horizontal="center"/>
    </xf>
    <xf xmlns:mc="http://schemas.openxmlformats.org/markup-compatibility/2006" xmlns:x14ac="http://schemas.microsoft.com/office/spreadsheetml/2009/9/ac" borderId="1" fillId="2" fontId="201" numFmtId="0" xfId="0" applyFill="true" applyBorder="true" applyNumberFormat="true" applyFont="true"/>
    <xf xmlns:mc="http://schemas.openxmlformats.org/markup-compatibility/2006" xmlns:x14ac="http://schemas.microsoft.com/office/spreadsheetml/2009/9/ac" applyFont="true" borderId="1" fillId="2" fontId="202" numFmtId="0" xfId="0" applyFill="true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ont="true" borderId="1" fillId="2" fontId="203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20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16" fillId="4" fontId="205" numFmtId="0" xfId="0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9" fillId="4" fontId="2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0" fillId="4" fontId="2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0" fillId="4" fontId="2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0" fillId="4" fontId="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0" fillId="4" fontId="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Alignment="1" applyBorder="true" applyFill="true" borderId="17" fillId="4" fontId="227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18" fillId="4" fontId="228" numFmtId="0" xfId="0" applyNumberFormat="true" applyFont="true"/>
    <xf xmlns:mc="http://schemas.openxmlformats.org/markup-compatibility/2006" xmlns:x14ac="http://schemas.microsoft.com/office/spreadsheetml/2009/9/ac" borderId="1" fillId="2" fontId="2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" numFmtId="0" xfId="0" applyFill="true" applyBorder="true" applyNumberFormat="true" applyFont="true"/>
    <xf xmlns:mc="http://schemas.openxmlformats.org/markup-compatibility/2006" xmlns:x14ac="http://schemas.microsoft.com/office/spreadsheetml/2009/9/ac" applyBorder="true" borderId="8" fillId="2" fontId="231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32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33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2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6" fillId="2" fontId="23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5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5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6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6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6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8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8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9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9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9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1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1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2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2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32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4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4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5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5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35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7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7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8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8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38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40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4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40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4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1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41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4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4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4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41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4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43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4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43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4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4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44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4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4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4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44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4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46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4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46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4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7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47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4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4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4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47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4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49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49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4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0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50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5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5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5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50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5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52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5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52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5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3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53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5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5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5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53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5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55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5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55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5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6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56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5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5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5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56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5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58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5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58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9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59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5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5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5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59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5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61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6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61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6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62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62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6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6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6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62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6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64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6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64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6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65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65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6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6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6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65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6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67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6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67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6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68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68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6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6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6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68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6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70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70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7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71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71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7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7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7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71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7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73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7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73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7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74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74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7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7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7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74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7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76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7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76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7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77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77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7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7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7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77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7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79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7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79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80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80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8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8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8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80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8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82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8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82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8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83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83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8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8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8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835" numFmtId="0" xfId="0">
      <main:alignment readingOrder="1" vertical="top" wrapText="1"/>
    </xf>
    <xf xmlns:mc="http://schemas.openxmlformats.org/markup-compatibility/2006" xmlns:x14ac="http://schemas.microsoft.com/office/spreadsheetml/2009/9/ac" borderId="1" fillId="2" fontId="8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85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8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85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8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6" fontId="86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0" fillId="2" fontId="86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21" fillId="2" fontId="8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863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86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5" fontId="865" numFmtId="0" xfId="0" applyNumberFormat="true"/>
    <xf xmlns:mc="http://schemas.openxmlformats.org/markup-compatibility/2006" xmlns:x14ac="http://schemas.microsoft.com/office/spreadsheetml/2009/9/ac" borderId="1" fillId="2" fontId="8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88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8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88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8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91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ont="true" borderId="8" fillId="2" fontId="892" numFmtId="0" xfId="0" applyFill="true" applyNumberFormat="true"/>
    <xf xmlns:mc="http://schemas.openxmlformats.org/markup-compatibility/2006" xmlns:x14ac="http://schemas.microsoft.com/office/spreadsheetml/2009/9/ac" borderId="1" fillId="2" fontId="893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5" fontId="894" numFmtId="0" xfId="0" applyNumberFormat="true"/>
    <xf xmlns:mc="http://schemas.openxmlformats.org/markup-compatibility/2006" xmlns:x14ac="http://schemas.microsoft.com/office/spreadsheetml/2009/9/ac" borderId="1" fillId="2" fontId="8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915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917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919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0" fillId="2" fontId="920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8" fillId="2" fontId="921" numFmtId="0" xfId="0" applyFill="true" applyNumberFormat="true"/>
    <xf xmlns:mc="http://schemas.openxmlformats.org/markup-compatibility/2006" xmlns:x14ac="http://schemas.microsoft.com/office/spreadsheetml/2009/9/ac" borderId="1" fillId="2" fontId="92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5" fontId="923" numFmtId="0" xfId="0" applyNumberFormat="true"/>
    <xf xmlns:mc="http://schemas.openxmlformats.org/markup-compatibility/2006" xmlns:x14ac="http://schemas.microsoft.com/office/spreadsheetml/2009/9/ac" borderId="1" fillId="2" fontId="9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944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9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946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947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5" fontId="948" numFmtId="0" xfId="0" applyNumberFormat="true"/>
    <xf xmlns:mc="http://schemas.openxmlformats.org/markup-compatibility/2006" xmlns:x14ac="http://schemas.microsoft.com/office/spreadsheetml/2009/9/ac" borderId="1" fillId="2" fontId="9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9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9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9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9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97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0" fillId="2" fontId="974" numFmtId="0" xfId="0" applyFill="true" applyNumberFormat="true" applyFont="true"/>
    <xf xmlns:mc="http://schemas.openxmlformats.org/markup-compatibility/2006" xmlns:x14ac="http://schemas.microsoft.com/office/spreadsheetml/2009/9/ac" borderId="1" fillId="2" fontId="9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Font="true" borderId="1" fillId="2" fontId="97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977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4" fontId="978" numFmtId="0" xfId="0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" fillId="4" fontId="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9" numFmtId="0" xfId="0" applyNumberFormat="true" applyFont="true">
      <main:alignment horizontal="center"/>
    </xf>
    <xf xmlns:mc="http://schemas.openxmlformats.org/markup-compatibility/2006" xmlns:x14ac="http://schemas.microsoft.com/office/spreadsheetml/2009/9/ac" applyAlignment="1" applyBorder="true" applyFill="true" borderId="22" fillId="4" fontId="1000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1001" numFmtId="0" xfId="0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borderId="1" fillId="2" fontId="100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00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0" fillId="2" fontId="100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Font="true" borderId="1" fillId="2" fontId="1005" numFmtId="0" xfId="0" applyFill="true" applyBorder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Font="true" borderId="1" fillId="2" fontId="100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10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00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0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02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0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03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0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03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03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0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0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0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03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0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05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0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06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0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06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06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0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0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0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06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0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08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0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09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0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09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09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0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0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0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09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0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11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1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12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1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12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12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1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1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12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1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14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1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15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1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15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15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1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1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1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15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1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17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1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18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1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18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18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1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1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1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18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1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20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2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21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2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21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21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2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2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2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21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2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23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2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24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2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24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24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2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2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24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2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2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2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27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27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2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2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2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27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2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29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3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30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3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30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30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3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3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3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30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3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32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3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33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3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33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33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3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3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33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3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35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3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36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3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36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36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3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3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3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36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3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38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3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39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3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39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39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3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3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3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39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3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41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4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42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4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42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42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4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4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4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42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4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44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4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45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4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45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45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4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4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4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45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4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47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4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48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4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48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48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4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4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4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48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4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50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5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51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5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51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51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5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5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5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51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5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53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5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54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5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54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54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5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5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54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5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5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5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5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5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57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57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5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5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5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57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5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59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6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60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6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60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60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6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6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6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60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6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62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6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63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6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63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63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6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6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6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63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6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65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6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66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6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66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66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6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6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6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4" fillId="2" fontId="166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6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68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6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69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6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69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69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6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6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6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6" fillId="2" fontId="169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6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71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7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72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7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1723" numFmtId="0" xfId="0" applyNumberFormat="true">
      <main:alignment horizontal="center"/>
    </xf>
    <xf xmlns:mc="http://schemas.openxmlformats.org/markup-compatibility/2006" xmlns:x14ac="http://schemas.microsoft.com/office/spreadsheetml/2009/9/ac" borderId="1" fillId="2" fontId="172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ont="true" borderId="6" fillId="2" fontId="17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7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727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2" fontId="1728" numFmtId="0" xfId="0" applyNumberFormat="true"/>
    <xf xmlns:mc="http://schemas.openxmlformats.org/markup-compatibility/2006" xmlns:x14ac="http://schemas.microsoft.com/office/spreadsheetml/2009/9/ac" borderId="1" fillId="2" fontId="17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74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7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75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7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6" fontId="175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0" fillId="2" fontId="175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8" fillId="2" fontId="17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8" fillId="2" fontId="175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1757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4" fontId="1758" numFmtId="0" xfId="0" applyNumberFormat="true"/>
    <xf xmlns:mc="http://schemas.openxmlformats.org/markup-compatibility/2006" xmlns:x14ac="http://schemas.microsoft.com/office/spreadsheetml/2009/9/ac" applyAlignment="1" applyBorder="true" applyFill="true" borderId="2" fillId="4" fontId="1759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0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1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2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3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4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5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6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7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8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9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0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1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2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3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4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5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6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7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8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9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80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1781" numFmtId="0" xfId="0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borderId="1" fillId="2" fontId="178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78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0" fillId="2" fontId="178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8" fillId="2" fontId="1785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8" fillId="2" fontId="178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17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78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7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80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8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81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8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81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81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8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8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8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81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8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83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8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84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8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84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84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8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8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8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6" fillId="2" fontId="184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8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8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8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8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8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87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87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8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8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8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87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8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89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9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90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9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90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90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9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9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9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90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9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92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9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93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9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93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93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9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9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9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93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9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95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9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96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9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96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96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9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9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96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9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98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9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99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9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99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99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9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9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9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99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9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01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0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02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0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02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02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0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0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0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02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0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04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0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05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0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05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05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0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0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0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05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0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07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0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08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0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08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08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0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0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0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08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0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10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1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11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1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11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11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1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1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1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11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1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13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1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14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1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14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14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1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1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14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1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1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1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1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1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17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17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1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1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17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1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19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2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20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2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20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20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2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2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2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20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2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22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2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23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2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23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23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2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2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2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23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2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25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2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26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2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26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26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2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2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2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26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2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28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2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29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2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29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29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2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2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2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29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2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31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3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32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3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32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32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3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3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3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32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3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34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3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35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3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35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35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3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3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3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35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3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37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3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38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3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38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38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3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3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38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3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40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4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41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4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41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41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4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4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4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41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4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43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4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44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4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44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44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4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4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4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4" fillId="2" fontId="244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4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4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4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4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4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247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47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4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4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477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5" fontId="2478" numFmtId="0" xfId="0" applyNumberFormat="true"/>
    <xf xmlns:mc="http://schemas.openxmlformats.org/markup-compatibility/2006" xmlns:x14ac="http://schemas.microsoft.com/office/spreadsheetml/2009/9/ac" borderId="1" fillId="2" fontId="24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49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5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50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5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6" fontId="250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0" fillId="2" fontId="2504" numFmtId="0" xfId="0" applyFill="true" applyNumberFormat="true" applyFont="true"/>
    <xf xmlns:mc="http://schemas.openxmlformats.org/markup-compatibility/2006" xmlns:x14ac="http://schemas.microsoft.com/office/spreadsheetml/2009/9/ac" borderId="1" fillId="2" fontId="2505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5" fontId="2506" numFmtId="0" xfId="0" applyNumberFormat="true"/>
    <xf xmlns:mc="http://schemas.openxmlformats.org/markup-compatibility/2006" xmlns:x14ac="http://schemas.microsoft.com/office/spreadsheetml/2009/9/ac" borderId="1" fillId="2" fontId="25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52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5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52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5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53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0" fillId="2" fontId="2532" numFmtId="0" xfId="0" applyFill="true" applyNumberFormat="true" applyFont="true"/>
    <xf xmlns:mc="http://schemas.openxmlformats.org/markup-compatibility/2006" xmlns:x14ac="http://schemas.microsoft.com/office/spreadsheetml/2009/9/ac" borderId="1" fillId="2" fontId="25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Font="true" borderId="1" fillId="2" fontId="2534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2535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4" fontId="2536" numFmtId="0" xfId="0" applyNumberFormat="true"/>
    <xf xmlns:mc="http://schemas.openxmlformats.org/markup-compatibility/2006" xmlns:x14ac="http://schemas.microsoft.com/office/spreadsheetml/2009/9/ac" applyAlignment="1" applyBorder="true" applyFill="true" borderId="2" fillId="4" fontId="2537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38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39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0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1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2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3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4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5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6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7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8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9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50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51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52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53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54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55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56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57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58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2559" numFmtId="0" xfId="0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borderId="1" fillId="2" fontId="2560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56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0" fillId="2" fontId="2562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8" fillId="2" fontId="2563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8" fillId="2" fontId="2564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25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56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5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58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5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58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5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59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59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5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5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5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59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5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61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6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61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6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62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62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6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6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6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62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6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64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6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64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6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65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65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6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6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6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65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6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67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6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67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6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68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68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6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6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6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68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6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70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7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70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7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71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71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7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7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71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7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73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7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73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7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74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74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7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7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7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74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7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76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7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76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7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77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77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7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7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7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77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7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79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7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79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8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80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80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8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8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8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80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8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82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8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82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8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83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83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8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8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8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83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8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85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8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85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8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86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86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8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8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8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86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8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88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8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88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8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89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89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8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8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8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89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8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91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91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9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92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92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9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9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92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9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94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9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94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9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95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95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9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9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9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95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9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97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9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97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9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98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98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9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9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9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98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9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00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0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00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0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01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01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0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0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0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301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0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03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0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03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0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04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04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0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0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0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304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0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06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0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06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0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07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07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0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0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0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307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0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09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0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09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1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10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10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1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1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1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310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1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12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1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12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1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13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13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1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1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313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1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15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1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15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1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316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16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1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1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1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" fillId="7" fontId="3166" numFmtId="0" xfId="0">
      <main:alignment readingOrder="1" vertical="top" wrapText="1"/>
    </xf>
    <xf xmlns:mc="http://schemas.openxmlformats.org/markup-compatibility/2006" xmlns:x14ac="http://schemas.microsoft.com/office/spreadsheetml/2009/9/ac" borderId="1" fillId="2" fontId="31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18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1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18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1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6" fontId="3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borderId="25" fillId="2" fontId="3192" numFmtId="0" xfId="0" applyFill="true" applyNumberFormat="true" applyFont="true">
      <main:alignment horizontal="left"/>
    </xf>
    <xf xmlns:mc="http://schemas.openxmlformats.org/markup-compatibility/2006" xmlns:x14ac="http://schemas.microsoft.com/office/spreadsheetml/2009/9/ac" borderId="1" fillId="2" fontId="31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" fillId="7" fontId="3194" numFmtId="0" xfId="0">
      <main:alignment readingOrder="1" vertical="top" wrapText="1"/>
    </xf>
    <xf xmlns:mc="http://schemas.openxmlformats.org/markup-compatibility/2006" xmlns:x14ac="http://schemas.microsoft.com/office/spreadsheetml/2009/9/ac" borderId="1" fillId="2" fontId="31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215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2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217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2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219" numFmtId="0" xfId="0" applyNumberFormat="true">
      <main:alignment horizontal="center"/>
    </xf>
    <xf xmlns:mc="http://schemas.openxmlformats.org/markup-compatibility/2006" xmlns:x14ac="http://schemas.microsoft.com/office/spreadsheetml/2009/9/ac" borderId="1" fillId="2" fontId="32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" fillId="7" fontId="3221" numFmtId="0" xfId="0">
      <main:alignment readingOrder="1" vertical="top" wrapText="1"/>
    </xf>
    <xf xmlns:mc="http://schemas.openxmlformats.org/markup-compatibility/2006" xmlns:x14ac="http://schemas.microsoft.com/office/spreadsheetml/2009/9/ac" borderId="1" fillId="2" fontId="32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242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2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244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2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246" numFmtId="0" xfId="0" applyNumberFormat="true">
      <main:alignment horizontal="center"/>
    </xf>
    <xf xmlns:mc="http://schemas.openxmlformats.org/markup-compatibility/2006" xmlns:x14ac="http://schemas.microsoft.com/office/spreadsheetml/2009/9/ac" borderId="1" fillId="2" fontId="3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" fillId="7" fontId="3248" numFmtId="0" xfId="0">
      <main:alignment readingOrder="1" vertical="top" wrapText="1"/>
    </xf>
    <xf xmlns:mc="http://schemas.openxmlformats.org/markup-compatibility/2006" xmlns:x14ac="http://schemas.microsoft.com/office/spreadsheetml/2009/9/ac" borderId="1" fillId="2" fontId="32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2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2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" fillId="7" fontId="3273" numFmtId="0" xfId="0">
      <main:alignment readingOrder="1" vertical="top" wrapText="1"/>
    </xf>
    <xf xmlns:mc="http://schemas.openxmlformats.org/markup-compatibility/2006" xmlns:x14ac="http://schemas.microsoft.com/office/spreadsheetml/2009/9/ac" borderId="1" fillId="2" fontId="32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294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296" numFmtId="0" xfId="0" applyFill="true" applyNumberFormat="true">
      <main:alignment horizontal="center"/>
    </xf>
    <xf xmlns:mc="http://schemas.openxmlformats.org/markup-compatibility/2006" xmlns:x14ac="http://schemas.microsoft.com/office/spreadsheetml/2009/9/ac" applyFill="true" borderId="1" fillId="2" fontId="3297" numFmtId="0" xfId="0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8" fillId="2" fontId="3298" numFmtId="0" xfId="0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2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applyFont="true" borderId="1" fillId="2" fontId="3320" numFmtId="0" xfId="0" applyBorder="true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applyFont="true" borderId="1" fillId="2" fontId="3321" numFmtId="0" xfId="0" applyBorder="true" applyNumberFormat="true">
      <main:alignment horizontal="center"/>
    </xf>
    <xf xmlns:mc="http://schemas.openxmlformats.org/markup-compatibility/2006" xmlns:x14ac="http://schemas.microsoft.com/office/spreadsheetml/2009/9/ac" applyFill="true" borderId="1" fillId="2" fontId="33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applyFill="true" applyFont="true" borderId="1" fillId="2" fontId="3345" numFmtId="0" xfId="0" applyBorder="true" applyNumberFormat="true"/>
    <xf xmlns:mc="http://schemas.openxmlformats.org/markup-compatibility/2006" xmlns:x14ac="http://schemas.microsoft.com/office/spreadsheetml/2009/9/ac" applyFill="true" borderId="1" fillId="2" fontId="33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34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4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applyFill="true" applyFont="true" borderId="1" fillId="2" fontId="3370" numFmtId="0" xfId="0" applyBorder="true" applyNumberFormat="true"/>
    <xf xmlns:mc="http://schemas.openxmlformats.org/markup-compatibility/2006" xmlns:x14ac="http://schemas.microsoft.com/office/spreadsheetml/2009/9/ac" applyFill="true" borderId="1" fillId="2" fontId="33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37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7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7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7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7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7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7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7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9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9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9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9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9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applyFill="true" applyFont="true" borderId="1" fillId="2" fontId="3395" numFmtId="0" xfId="0" applyBorder="true" applyNumberFormat="true"/>
    <xf xmlns:mc="http://schemas.openxmlformats.org/markup-compatibility/2006" xmlns:x14ac="http://schemas.microsoft.com/office/spreadsheetml/2009/9/ac" applyFill="true" borderId="1" fillId="2" fontId="33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39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9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33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applyFill="true" applyFont="true" borderId="1" fillId="2" fontId="3420" numFmtId="0" xfId="0" applyBorder="true" applyNumberFormat="true"/>
    <xf xmlns:mc="http://schemas.openxmlformats.org/markup-compatibility/2006" xmlns:x14ac="http://schemas.microsoft.com/office/spreadsheetml/2009/9/ac" applyFill="true" borderId="1" fillId="2" fontId="34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4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4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applyFill="true" applyFont="true" borderId="1" fillId="2" fontId="3445" numFmtId="0" xfId="0" applyBorder="true" applyNumberFormat="true"/>
    <xf xmlns:mc="http://schemas.openxmlformats.org/markup-compatibility/2006" xmlns:x14ac="http://schemas.microsoft.com/office/spreadsheetml/2009/9/ac" applyFill="true" borderId="1" fillId="2" fontId="3446" numFmtId="0" xfId="0" applyBorder="true" applyNumberFormat="true" applyFont="true"/>
    <xf xmlns:mc="http://schemas.openxmlformats.org/markup-compatibility/2006" xmlns:x14ac="http://schemas.microsoft.com/office/spreadsheetml/2009/9/ac" borderId="1" fillId="2" fontId="34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52" numFmtId="0" xfId="0" applyFill="true" applyBorder="true" applyNumberFormat="true" applyFont="true"/>
    <xf xmlns:mc="http://schemas.openxmlformats.org/markup-compatibility/2006" xmlns:x14ac="http://schemas.microsoft.com/office/spreadsheetml/2009/9/ac" applyFill="true" borderId="1" fillId="2" fontId="3453" numFmtId="0" xfId="0" applyBorder="true" applyNumberFormat="true" applyFont="true"/>
    <xf xmlns:mc="http://schemas.openxmlformats.org/markup-compatibility/2006" xmlns:x14ac="http://schemas.microsoft.com/office/spreadsheetml/2009/9/ac" borderId="1" fillId="2" fontId="34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4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479" numFmtId="0" xfId="0" applyNumberFormat="true" applyFont="true"/>
    <xf xmlns:mc="http://schemas.openxmlformats.org/markup-compatibility/2006" xmlns:x14ac="http://schemas.microsoft.com/office/spreadsheetml/2009/9/ac" borderId="1" fillId="2" fontId="348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48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4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4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8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9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9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95" numFmtId="0" xfId="0" applyBorder="true" applyNumberFormat="true" applyFont="true"/>
    <xf xmlns:mc="http://schemas.openxmlformats.org/markup-compatibility/2006" xmlns:x14ac="http://schemas.microsoft.com/office/spreadsheetml/2009/9/ac" borderId="1" fillId="2" fontId="34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5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2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521" numFmtId="0" xfId="0" applyNumberFormat="true" applyFont="true"/>
    <xf xmlns:mc="http://schemas.openxmlformats.org/markup-compatibility/2006" xmlns:x14ac="http://schemas.microsoft.com/office/spreadsheetml/2009/9/ac" borderId="1" fillId="2" fontId="352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52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5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5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5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7" numFmtId="0" xfId="0" applyBorder="true" applyNumberFormat="true" applyFont="true"/>
    <xf xmlns:mc="http://schemas.openxmlformats.org/markup-compatibility/2006" xmlns:x14ac="http://schemas.microsoft.com/office/spreadsheetml/2009/9/ac" borderId="1" fillId="2" fontId="35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5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5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6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563" numFmtId="0" xfId="0" applyNumberFormat="true" applyFont="true"/>
    <xf xmlns:mc="http://schemas.openxmlformats.org/markup-compatibility/2006" xmlns:x14ac="http://schemas.microsoft.com/office/spreadsheetml/2009/9/ac" borderId="1" fillId="2" fontId="356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56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5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5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5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9" numFmtId="0" xfId="0" applyBorder="true" applyNumberFormat="true" applyFont="true"/>
    <xf xmlns:mc="http://schemas.openxmlformats.org/markup-compatibility/2006" xmlns:x14ac="http://schemas.microsoft.com/office/spreadsheetml/2009/9/ac" borderId="1" fillId="2" fontId="35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5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6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0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605" numFmtId="0" xfId="0" applyNumberFormat="true" applyFont="true"/>
    <xf xmlns:mc="http://schemas.openxmlformats.org/markup-compatibility/2006" xmlns:x14ac="http://schemas.microsoft.com/office/spreadsheetml/2009/9/ac" borderId="1" fillId="2" fontId="360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60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6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6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6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21" numFmtId="0" xfId="0" applyBorder="true" applyNumberFormat="true" applyFont="true"/>
    <xf xmlns:mc="http://schemas.openxmlformats.org/markup-compatibility/2006" xmlns:x14ac="http://schemas.microsoft.com/office/spreadsheetml/2009/9/ac" borderId="1" fillId="2" fontId="36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6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4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647" numFmtId="0" xfId="0" applyNumberFormat="true" applyFont="true"/>
    <xf xmlns:mc="http://schemas.openxmlformats.org/markup-compatibility/2006" xmlns:x14ac="http://schemas.microsoft.com/office/spreadsheetml/2009/9/ac" borderId="1" fillId="2" fontId="364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64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6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6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6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6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63" numFmtId="0" xfId="0" applyBorder="true" applyNumberFormat="true" applyFont="true"/>
    <xf xmlns:mc="http://schemas.openxmlformats.org/markup-compatibility/2006" xmlns:x14ac="http://schemas.microsoft.com/office/spreadsheetml/2009/9/ac" borderId="1" fillId="2" fontId="36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6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689" numFmtId="0" xfId="0" applyNumberFormat="true" applyFont="true"/>
    <xf xmlns:mc="http://schemas.openxmlformats.org/markup-compatibility/2006" xmlns:x14ac="http://schemas.microsoft.com/office/spreadsheetml/2009/9/ac" borderId="1" fillId="2" fontId="369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69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6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6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6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9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9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9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0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0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05" numFmtId="0" xfId="0" applyBorder="true" applyNumberFormat="true" applyFont="true"/>
    <xf xmlns:mc="http://schemas.openxmlformats.org/markup-compatibility/2006" xmlns:x14ac="http://schemas.microsoft.com/office/spreadsheetml/2009/9/ac" borderId="1" fillId="2" fontId="37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7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3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731" numFmtId="0" xfId="0" applyNumberFormat="true" applyFont="true"/>
    <xf xmlns:mc="http://schemas.openxmlformats.org/markup-compatibility/2006" xmlns:x14ac="http://schemas.microsoft.com/office/spreadsheetml/2009/9/ac" borderId="1" fillId="2" fontId="373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73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7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7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7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3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3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7" numFmtId="0" xfId="0" applyBorder="true" applyNumberFormat="true" applyFont="true"/>
    <xf xmlns:mc="http://schemas.openxmlformats.org/markup-compatibility/2006" xmlns:x14ac="http://schemas.microsoft.com/office/spreadsheetml/2009/9/ac" borderId="1" fillId="2" fontId="37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7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7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773" numFmtId="0" xfId="0" applyNumberFormat="true" applyFont="true"/>
    <xf xmlns:mc="http://schemas.openxmlformats.org/markup-compatibility/2006" xmlns:x14ac="http://schemas.microsoft.com/office/spreadsheetml/2009/9/ac" borderId="1" fillId="2" fontId="377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77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7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7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7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7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9" numFmtId="0" xfId="0" applyBorder="true" applyNumberFormat="true" applyFont="true"/>
    <xf xmlns:mc="http://schemas.openxmlformats.org/markup-compatibility/2006" xmlns:x14ac="http://schemas.microsoft.com/office/spreadsheetml/2009/9/ac" borderId="1" fillId="2" fontId="37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8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1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815" numFmtId="0" xfId="0" applyNumberFormat="true" applyFont="true"/>
    <xf xmlns:mc="http://schemas.openxmlformats.org/markup-compatibility/2006" xmlns:x14ac="http://schemas.microsoft.com/office/spreadsheetml/2009/9/ac" borderId="1" fillId="2" fontId="381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81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8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8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8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31" numFmtId="0" xfId="0" applyBorder="true" applyNumberFormat="true" applyFont="true"/>
    <xf xmlns:mc="http://schemas.openxmlformats.org/markup-compatibility/2006" xmlns:x14ac="http://schemas.microsoft.com/office/spreadsheetml/2009/9/ac" borderId="1" fillId="2" fontId="38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8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8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5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857" numFmtId="0" xfId="0" applyNumberFormat="true" applyFont="true"/>
    <xf xmlns:mc="http://schemas.openxmlformats.org/markup-compatibility/2006" xmlns:x14ac="http://schemas.microsoft.com/office/spreadsheetml/2009/9/ac" borderId="1" fillId="2" fontId="385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85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8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8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8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73" numFmtId="0" xfId="0" applyBorder="true" applyNumberFormat="true" applyFont="true"/>
    <xf xmlns:mc="http://schemas.openxmlformats.org/markup-compatibility/2006" xmlns:x14ac="http://schemas.microsoft.com/office/spreadsheetml/2009/9/ac" borderId="1" fillId="2" fontId="38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8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89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899" numFmtId="0" xfId="0" applyNumberFormat="true" applyFont="true"/>
    <xf xmlns:mc="http://schemas.openxmlformats.org/markup-compatibility/2006" xmlns:x14ac="http://schemas.microsoft.com/office/spreadsheetml/2009/9/ac" borderId="1" fillId="2" fontId="390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90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90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90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9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0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0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0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0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0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1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1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15" numFmtId="0" xfId="0" applyBorder="true" applyNumberFormat="true" applyFont="true"/>
    <xf xmlns:mc="http://schemas.openxmlformats.org/markup-compatibility/2006" xmlns:x14ac="http://schemas.microsoft.com/office/spreadsheetml/2009/9/ac" borderId="1" fillId="2" fontId="39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93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4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941" numFmtId="0" xfId="0" applyNumberFormat="true" applyFont="true"/>
    <xf xmlns:mc="http://schemas.openxmlformats.org/markup-compatibility/2006" xmlns:x14ac="http://schemas.microsoft.com/office/spreadsheetml/2009/9/ac" borderId="1" fillId="2" fontId="394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94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94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94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9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4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4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4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7" numFmtId="0" xfId="0" applyBorder="true" applyNumberFormat="true" applyFont="true"/>
    <xf xmlns:mc="http://schemas.openxmlformats.org/markup-compatibility/2006" xmlns:x14ac="http://schemas.microsoft.com/office/spreadsheetml/2009/9/ac" borderId="1" fillId="2" fontId="39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9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8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983" numFmtId="0" xfId="0" applyNumberFormat="true" applyFont="true"/>
    <xf xmlns:mc="http://schemas.openxmlformats.org/markup-compatibility/2006" xmlns:x14ac="http://schemas.microsoft.com/office/spreadsheetml/2009/9/ac" borderId="1" fillId="2" fontId="398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98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98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98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9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8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9" numFmtId="0" xfId="0" applyBorder="true" applyNumberFormat="true" applyFont="true"/>
    <xf xmlns:mc="http://schemas.openxmlformats.org/markup-compatibility/2006" xmlns:x14ac="http://schemas.microsoft.com/office/spreadsheetml/2009/9/ac" borderId="1" fillId="2" fontId="40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0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02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2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025" numFmtId="0" xfId="0" applyNumberFormat="true" applyFont="true"/>
    <xf xmlns:mc="http://schemas.openxmlformats.org/markup-compatibility/2006" xmlns:x14ac="http://schemas.microsoft.com/office/spreadsheetml/2009/9/ac" borderId="1" fillId="2" fontId="402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02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02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02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0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41" numFmtId="0" xfId="0" applyBorder="true" applyNumberFormat="true" applyFont="true"/>
    <xf xmlns:mc="http://schemas.openxmlformats.org/markup-compatibility/2006" xmlns:x14ac="http://schemas.microsoft.com/office/spreadsheetml/2009/9/ac" borderId="1" fillId="2" fontId="40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0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6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067" numFmtId="0" xfId="0" applyNumberFormat="true" applyFont="true"/>
    <xf xmlns:mc="http://schemas.openxmlformats.org/markup-compatibility/2006" xmlns:x14ac="http://schemas.microsoft.com/office/spreadsheetml/2009/9/ac" borderId="1" fillId="2" fontId="406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06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07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07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0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8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83" numFmtId="0" xfId="0" applyBorder="true" applyNumberFormat="true" applyFont="true"/>
    <xf xmlns:mc="http://schemas.openxmlformats.org/markup-compatibility/2006" xmlns:x14ac="http://schemas.microsoft.com/office/spreadsheetml/2009/9/ac" borderId="1" fillId="2" fontId="40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10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109" numFmtId="0" xfId="0" applyNumberFormat="true" applyFont="true"/>
    <xf xmlns:mc="http://schemas.openxmlformats.org/markup-compatibility/2006" xmlns:x14ac="http://schemas.microsoft.com/office/spreadsheetml/2009/9/ac" borderId="1" fillId="2" fontId="411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11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11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11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1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1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1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1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2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25" numFmtId="0" xfId="0" applyBorder="true" applyNumberFormat="true" applyFont="true"/>
    <xf xmlns:mc="http://schemas.openxmlformats.org/markup-compatibility/2006" xmlns:x14ac="http://schemas.microsoft.com/office/spreadsheetml/2009/9/ac" borderId="1" fillId="2" fontId="41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5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151" numFmtId="0" xfId="0" applyNumberFormat="true" applyFont="true"/>
    <xf xmlns:mc="http://schemas.openxmlformats.org/markup-compatibility/2006" xmlns:x14ac="http://schemas.microsoft.com/office/spreadsheetml/2009/9/ac" borderId="1" fillId="2" fontId="415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15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15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15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1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5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5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7" numFmtId="0" xfId="0" applyBorder="true" applyNumberFormat="true" applyFont="true"/>
    <xf xmlns:mc="http://schemas.openxmlformats.org/markup-compatibility/2006" xmlns:x14ac="http://schemas.microsoft.com/office/spreadsheetml/2009/9/ac" borderId="1" fillId="2" fontId="41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1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9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193" numFmtId="0" xfId="0" applyNumberFormat="true" applyFont="true"/>
    <xf xmlns:mc="http://schemas.openxmlformats.org/markup-compatibility/2006" xmlns:x14ac="http://schemas.microsoft.com/office/spreadsheetml/2009/9/ac" borderId="1" fillId="2" fontId="419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19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19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19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1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9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9" numFmtId="0" xfId="0" applyBorder="true" applyNumberFormat="true" applyFont="true"/>
    <xf xmlns:mc="http://schemas.openxmlformats.org/markup-compatibility/2006" xmlns:x14ac="http://schemas.microsoft.com/office/spreadsheetml/2009/9/ac" borderId="1" fillId="2" fontId="42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23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3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235" numFmtId="0" xfId="0" applyNumberFormat="true" applyFont="true"/>
    <xf xmlns:mc="http://schemas.openxmlformats.org/markup-compatibility/2006" xmlns:x14ac="http://schemas.microsoft.com/office/spreadsheetml/2009/9/ac" borderId="1" fillId="2" fontId="423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23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23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23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2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5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51" numFmtId="0" xfId="0" applyBorder="true" applyNumberFormat="true" applyFont="true"/>
    <xf xmlns:mc="http://schemas.openxmlformats.org/markup-compatibility/2006" xmlns:x14ac="http://schemas.microsoft.com/office/spreadsheetml/2009/9/ac" borderId="1" fillId="2" fontId="42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27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7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277" numFmtId="0" xfId="0" applyNumberFormat="true" applyFont="true"/>
    <xf xmlns:mc="http://schemas.openxmlformats.org/markup-compatibility/2006" xmlns:x14ac="http://schemas.microsoft.com/office/spreadsheetml/2009/9/ac" borderId="1" fillId="2" fontId="427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27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28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28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2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9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93" numFmtId="0" xfId="0" applyBorder="true" applyNumberFormat="true" applyFont="true"/>
    <xf xmlns:mc="http://schemas.openxmlformats.org/markup-compatibility/2006" xmlns:x14ac="http://schemas.microsoft.com/office/spreadsheetml/2009/9/ac" borderId="1" fillId="2" fontId="42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31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319" numFmtId="0" xfId="0" applyNumberFormat="true" applyFont="true"/>
    <xf xmlns:mc="http://schemas.openxmlformats.org/markup-compatibility/2006" xmlns:x14ac="http://schemas.microsoft.com/office/spreadsheetml/2009/9/ac" borderId="1" fillId="2" fontId="432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32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32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32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3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2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3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3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35" numFmtId="0" xfId="0" applyBorder="true" applyNumberFormat="true" applyFont="true"/>
    <xf xmlns:mc="http://schemas.openxmlformats.org/markup-compatibility/2006" xmlns:x14ac="http://schemas.microsoft.com/office/spreadsheetml/2009/9/ac" borderId="1" fillId="2" fontId="43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3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6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361" numFmtId="0" xfId="0" applyNumberFormat="true" applyFont="true"/>
    <xf xmlns:mc="http://schemas.openxmlformats.org/markup-compatibility/2006" xmlns:x14ac="http://schemas.microsoft.com/office/spreadsheetml/2009/9/ac" borderId="1" fillId="2" fontId="436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36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36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36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3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6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7" numFmtId="0" xfId="0" applyBorder="true" applyNumberFormat="true" applyFont="true"/>
    <xf xmlns:mc="http://schemas.openxmlformats.org/markup-compatibility/2006" xmlns:x14ac="http://schemas.microsoft.com/office/spreadsheetml/2009/9/ac" borderId="1" fillId="2" fontId="43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40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0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403" numFmtId="0" xfId="0" applyNumberFormat="true" applyFont="true"/>
    <xf xmlns:mc="http://schemas.openxmlformats.org/markup-compatibility/2006" xmlns:x14ac="http://schemas.microsoft.com/office/spreadsheetml/2009/9/ac" borderId="1" fillId="2" fontId="440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40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40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40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40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0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9" numFmtId="0" xfId="0" applyBorder="true" applyNumberFormat="true" applyFont="true"/>
    <xf xmlns:mc="http://schemas.openxmlformats.org/markup-compatibility/2006" xmlns:x14ac="http://schemas.microsoft.com/office/spreadsheetml/2009/9/ac" borderId="1" fillId="2" fontId="44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4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44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4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445" numFmtId="0" xfId="0" applyNumberFormat="true" applyFont="true"/>
    <xf xmlns:mc="http://schemas.openxmlformats.org/markup-compatibility/2006" xmlns:x14ac="http://schemas.microsoft.com/office/spreadsheetml/2009/9/ac" borderId="1" fillId="2" fontId="444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44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44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44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45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61" numFmtId="0" xfId="0" applyBorder="true" applyNumberFormat="true" applyFont="true"/>
    <xf xmlns:mc="http://schemas.openxmlformats.org/markup-compatibility/2006" xmlns:x14ac="http://schemas.microsoft.com/office/spreadsheetml/2009/9/ac" borderId="1" fillId="2" fontId="44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4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4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8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487" numFmtId="0" xfId="0" applyNumberFormat="true" applyFont="true"/>
    <xf xmlns:mc="http://schemas.openxmlformats.org/markup-compatibility/2006" xmlns:x14ac="http://schemas.microsoft.com/office/spreadsheetml/2009/9/ac" borderId="1" fillId="2" fontId="448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48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49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49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4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0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03" numFmtId="0" xfId="0" applyBorder="true" applyNumberFormat="true" applyFont="true"/>
    <xf xmlns:mc="http://schemas.openxmlformats.org/markup-compatibility/2006" xmlns:x14ac="http://schemas.microsoft.com/office/spreadsheetml/2009/9/ac" borderId="1" fillId="2" fontId="45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52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529" numFmtId="0" xfId="0" applyNumberFormat="true" applyFont="true"/>
    <xf xmlns:mc="http://schemas.openxmlformats.org/markup-compatibility/2006" xmlns:x14ac="http://schemas.microsoft.com/office/spreadsheetml/2009/9/ac" borderId="1" fillId="2" fontId="453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53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53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53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5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3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3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3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4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4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45" numFmtId="0" xfId="0" applyBorder="true" applyNumberFormat="true" applyFont="true"/>
    <xf xmlns:mc="http://schemas.openxmlformats.org/markup-compatibility/2006" xmlns:x14ac="http://schemas.microsoft.com/office/spreadsheetml/2009/9/ac" borderId="1" fillId="2" fontId="45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5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7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571" numFmtId="0" xfId="0" applyNumberFormat="true" applyFont="true"/>
    <xf xmlns:mc="http://schemas.openxmlformats.org/markup-compatibility/2006" xmlns:x14ac="http://schemas.microsoft.com/office/spreadsheetml/2009/9/ac" borderId="1" fillId="2" fontId="457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57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57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57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5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7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7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7" numFmtId="0" xfId="0" applyBorder="true" applyNumberFormat="true" applyFont="true"/>
    <xf xmlns:mc="http://schemas.openxmlformats.org/markup-compatibility/2006" xmlns:x14ac="http://schemas.microsoft.com/office/spreadsheetml/2009/9/ac" borderId="1" fillId="2" fontId="45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61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1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613" numFmtId="0" xfId="0" applyNumberFormat="true" applyFont="true"/>
    <xf xmlns:mc="http://schemas.openxmlformats.org/markup-compatibility/2006" xmlns:x14ac="http://schemas.microsoft.com/office/spreadsheetml/2009/9/ac" borderId="1" fillId="2" fontId="461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61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61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61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6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1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9" numFmtId="0" xfId="0" applyBorder="true" applyNumberFormat="true" applyFont="true"/>
    <xf xmlns:mc="http://schemas.openxmlformats.org/markup-compatibility/2006" xmlns:x14ac="http://schemas.microsoft.com/office/spreadsheetml/2009/9/ac" borderId="1" fillId="2" fontId="46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3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6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5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655" numFmtId="0" xfId="0" applyNumberFormat="true" applyFont="true"/>
    <xf xmlns:mc="http://schemas.openxmlformats.org/markup-compatibility/2006" xmlns:x14ac="http://schemas.microsoft.com/office/spreadsheetml/2009/9/ac" borderId="1" fillId="2" fontId="465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65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65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65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6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71" numFmtId="0" xfId="0" applyBorder="true" applyNumberFormat="true" applyFont="true"/>
    <xf xmlns:mc="http://schemas.openxmlformats.org/markup-compatibility/2006" xmlns:x14ac="http://schemas.microsoft.com/office/spreadsheetml/2009/9/ac" borderId="1" fillId="2" fontId="46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6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9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697" numFmtId="0" xfId="0" applyNumberFormat="true" applyFont="true"/>
    <xf xmlns:mc="http://schemas.openxmlformats.org/markup-compatibility/2006" xmlns:x14ac="http://schemas.microsoft.com/office/spreadsheetml/2009/9/ac" borderId="1" fillId="2" fontId="469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69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70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70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7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1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13" numFmtId="0" xfId="0" applyBorder="true" applyNumberFormat="true" applyFont="true"/>
    <xf xmlns:mc="http://schemas.openxmlformats.org/markup-compatibility/2006" xmlns:x14ac="http://schemas.microsoft.com/office/spreadsheetml/2009/9/ac" borderId="1" fillId="2" fontId="47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73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739" numFmtId="0" xfId="0" applyNumberFormat="true" applyFont="true"/>
    <xf xmlns:mc="http://schemas.openxmlformats.org/markup-compatibility/2006" xmlns:x14ac="http://schemas.microsoft.com/office/spreadsheetml/2009/9/ac" borderId="1" fillId="2" fontId="474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74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74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74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7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4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4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4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4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5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5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5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55" numFmtId="0" xfId="0" applyBorder="true" applyNumberFormat="true" applyFont="true"/>
    <xf xmlns:mc="http://schemas.openxmlformats.org/markup-compatibility/2006" xmlns:x14ac="http://schemas.microsoft.com/office/spreadsheetml/2009/9/ac" borderId="1" fillId="2" fontId="47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7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7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8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781" numFmtId="0" xfId="0" applyNumberFormat="true" applyFont="true"/>
    <xf xmlns:mc="http://schemas.openxmlformats.org/markup-compatibility/2006" xmlns:x14ac="http://schemas.microsoft.com/office/spreadsheetml/2009/9/ac" borderId="1" fillId="2" fontId="478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78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78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78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7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8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7" numFmtId="0" xfId="0" applyBorder="true" applyNumberFormat="true" applyFont="true"/>
    <xf xmlns:mc="http://schemas.openxmlformats.org/markup-compatibility/2006" xmlns:x14ac="http://schemas.microsoft.com/office/spreadsheetml/2009/9/ac" borderId="1" fillId="2" fontId="47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82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2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823" numFmtId="0" xfId="0" applyNumberFormat="true" applyFont="true"/>
    <xf xmlns:mc="http://schemas.openxmlformats.org/markup-compatibility/2006" xmlns:x14ac="http://schemas.microsoft.com/office/spreadsheetml/2009/9/ac" borderId="1" fillId="2" fontId="482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82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82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82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8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9" numFmtId="0" xfId="0" applyBorder="true" applyNumberFormat="true" applyFont="true"/>
    <xf xmlns:mc="http://schemas.openxmlformats.org/markup-compatibility/2006" xmlns:x14ac="http://schemas.microsoft.com/office/spreadsheetml/2009/9/ac" borderId="1" fillId="2" fontId="48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8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6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865" numFmtId="0" xfId="0" applyNumberFormat="true" applyFont="true"/>
    <xf xmlns:mc="http://schemas.openxmlformats.org/markup-compatibility/2006" xmlns:x14ac="http://schemas.microsoft.com/office/spreadsheetml/2009/9/ac" borderId="1" fillId="2" fontId="486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86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86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86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8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81" numFmtId="0" xfId="0" applyBorder="true" applyNumberFormat="true" applyFont="true"/>
    <xf xmlns:mc="http://schemas.openxmlformats.org/markup-compatibility/2006" xmlns:x14ac="http://schemas.microsoft.com/office/spreadsheetml/2009/9/ac" borderId="1" fillId="2" fontId="48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8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90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0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907" numFmtId="0" xfId="0" applyNumberFormat="true" applyFont="true"/>
    <xf xmlns:mc="http://schemas.openxmlformats.org/markup-compatibility/2006" xmlns:x14ac="http://schemas.microsoft.com/office/spreadsheetml/2009/9/ac" borderId="1" fillId="2" fontId="490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90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91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91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9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23" numFmtId="0" xfId="0" applyBorder="true" applyNumberFormat="true" applyFont="true"/>
    <xf xmlns:mc="http://schemas.openxmlformats.org/markup-compatibility/2006" xmlns:x14ac="http://schemas.microsoft.com/office/spreadsheetml/2009/9/ac" borderId="1" fillId="2" fontId="49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94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949" numFmtId="0" xfId="0" applyNumberFormat="true" applyFont="true"/>
    <xf xmlns:mc="http://schemas.openxmlformats.org/markup-compatibility/2006" xmlns:x14ac="http://schemas.microsoft.com/office/spreadsheetml/2009/9/ac" borderId="1" fillId="2" fontId="495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95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95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95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9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5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5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5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6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6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65" numFmtId="0" xfId="0" applyBorder="true" applyNumberFormat="true" applyFont="true"/>
    <xf xmlns:mc="http://schemas.openxmlformats.org/markup-compatibility/2006" xmlns:x14ac="http://schemas.microsoft.com/office/spreadsheetml/2009/9/ac" borderId="1" fillId="2" fontId="49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9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9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991" numFmtId="0" xfId="0" applyNumberFormat="true" applyFont="true"/>
    <xf xmlns:mc="http://schemas.openxmlformats.org/markup-compatibility/2006" xmlns:x14ac="http://schemas.microsoft.com/office/spreadsheetml/2009/9/ac" borderId="1" fillId="2" fontId="499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99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99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99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9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9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9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7" numFmtId="0" xfId="0" applyBorder="true" applyNumberFormat="true" applyFont="true"/>
    <xf xmlns:mc="http://schemas.openxmlformats.org/markup-compatibility/2006" xmlns:x14ac="http://schemas.microsoft.com/office/spreadsheetml/2009/9/ac" borderId="1" fillId="2" fontId="50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0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03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3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033" numFmtId="0" xfId="0" applyNumberFormat="true" applyFont="true"/>
    <xf xmlns:mc="http://schemas.openxmlformats.org/markup-compatibility/2006" xmlns:x14ac="http://schemas.microsoft.com/office/spreadsheetml/2009/9/ac" borderId="1" fillId="2" fontId="503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03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03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03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0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3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9" numFmtId="0" xfId="0" applyBorder="true" applyNumberFormat="true" applyFont="true"/>
    <xf xmlns:mc="http://schemas.openxmlformats.org/markup-compatibility/2006" xmlns:x14ac="http://schemas.microsoft.com/office/spreadsheetml/2009/9/ac" borderId="1" fillId="2" fontId="50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05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07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7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075" numFmtId="0" xfId="0" applyNumberFormat="true" applyFont="true"/>
    <xf xmlns:mc="http://schemas.openxmlformats.org/markup-compatibility/2006" xmlns:x14ac="http://schemas.microsoft.com/office/spreadsheetml/2009/9/ac" borderId="1" fillId="2" fontId="507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07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07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07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0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91" numFmtId="0" xfId="0" applyBorder="true" applyNumberFormat="true" applyFont="true"/>
    <xf xmlns:mc="http://schemas.openxmlformats.org/markup-compatibility/2006" xmlns:x14ac="http://schemas.microsoft.com/office/spreadsheetml/2009/9/ac" borderId="1" fillId="2" fontId="50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0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11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1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117" numFmtId="0" xfId="0" applyNumberFormat="true" applyFont="true"/>
    <xf xmlns:mc="http://schemas.openxmlformats.org/markup-compatibility/2006" xmlns:x14ac="http://schemas.microsoft.com/office/spreadsheetml/2009/9/ac" borderId="1" fillId="2" fontId="511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11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12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12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1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3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33" numFmtId="0" xfId="0" applyBorder="true" applyNumberFormat="true" applyFont="true"/>
    <xf xmlns:mc="http://schemas.openxmlformats.org/markup-compatibility/2006" xmlns:x14ac="http://schemas.microsoft.com/office/spreadsheetml/2009/9/ac" borderId="1" fillId="2" fontId="51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159" numFmtId="0" xfId="0" applyNumberFormat="true" applyFont="true"/>
    <xf xmlns:mc="http://schemas.openxmlformats.org/markup-compatibility/2006" xmlns:x14ac="http://schemas.microsoft.com/office/spreadsheetml/2009/9/ac" borderId="1" fillId="2" fontId="516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16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16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16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1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6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6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7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75" numFmtId="0" xfId="0" applyBorder="true" applyNumberFormat="true" applyFont="true"/>
    <xf xmlns:mc="http://schemas.openxmlformats.org/markup-compatibility/2006" xmlns:x14ac="http://schemas.microsoft.com/office/spreadsheetml/2009/9/ac" borderId="1" fillId="2" fontId="51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1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0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201" numFmtId="0" xfId="0" applyNumberFormat="true" applyFont="true"/>
    <xf xmlns:mc="http://schemas.openxmlformats.org/markup-compatibility/2006" xmlns:x14ac="http://schemas.microsoft.com/office/spreadsheetml/2009/9/ac" borderId="1" fillId="2" fontId="520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20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20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20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20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0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0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0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7" numFmtId="0" xfId="0" applyBorder="true" applyNumberFormat="true" applyFont="true"/>
    <xf xmlns:mc="http://schemas.openxmlformats.org/markup-compatibility/2006" xmlns:x14ac="http://schemas.microsoft.com/office/spreadsheetml/2009/9/ac" borderId="1" fillId="2" fontId="52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24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4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243" numFmtId="0" xfId="0" applyNumberFormat="true" applyFont="true"/>
    <xf xmlns:mc="http://schemas.openxmlformats.org/markup-compatibility/2006" xmlns:x14ac="http://schemas.microsoft.com/office/spreadsheetml/2009/9/ac" borderId="1" fillId="2" fontId="524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24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24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24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24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4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9" numFmtId="0" xfId="0" applyBorder="true" applyNumberFormat="true" applyFont="true"/>
    <xf xmlns:mc="http://schemas.openxmlformats.org/markup-compatibility/2006" xmlns:x14ac="http://schemas.microsoft.com/office/spreadsheetml/2009/9/ac" borderId="1" fillId="2" fontId="52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6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2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8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285" numFmtId="0" xfId="0" applyNumberFormat="true" applyFont="true"/>
    <xf xmlns:mc="http://schemas.openxmlformats.org/markup-compatibility/2006" xmlns:x14ac="http://schemas.microsoft.com/office/spreadsheetml/2009/9/ac" borderId="1" fillId="2" fontId="528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28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28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28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2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01" numFmtId="0" xfId="0" applyBorder="true" applyNumberFormat="true" applyFont="true"/>
    <xf xmlns:mc="http://schemas.openxmlformats.org/markup-compatibility/2006" xmlns:x14ac="http://schemas.microsoft.com/office/spreadsheetml/2009/9/ac" borderId="1" fillId="2" fontId="53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3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32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2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327" numFmtId="0" xfId="0" applyNumberFormat="true" applyFont="true"/>
    <xf xmlns:mc="http://schemas.openxmlformats.org/markup-compatibility/2006" xmlns:x14ac="http://schemas.microsoft.com/office/spreadsheetml/2009/9/ac" borderId="1" fillId="2" fontId="532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32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33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33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3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4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43" numFmtId="0" xfId="0" applyBorder="true" applyNumberFormat="true" applyFont="true"/>
    <xf xmlns:mc="http://schemas.openxmlformats.org/markup-compatibility/2006" xmlns:x14ac="http://schemas.microsoft.com/office/spreadsheetml/2009/9/ac" borderId="1" fillId="2" fontId="53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4" fillId="2" fontId="53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369" numFmtId="0" xfId="0" applyBorder="true" applyNumberFormat="true" applyFont="true"/>
    <xf xmlns:mc="http://schemas.openxmlformats.org/markup-compatibility/2006" xmlns:x14ac="http://schemas.microsoft.com/office/spreadsheetml/2009/9/ac" borderId="1" fillId="2" fontId="537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37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37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37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3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7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7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7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8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8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85" numFmtId="0" xfId="0" applyBorder="true" applyNumberFormat="true" applyFont="true"/>
    <xf xmlns:mc="http://schemas.openxmlformats.org/markup-compatibility/2006" xmlns:x14ac="http://schemas.microsoft.com/office/spreadsheetml/2009/9/ac" borderId="1" fillId="2" fontId="53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40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1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411" numFmtId="0" xfId="0" applyBorder="true" applyNumberFormat="true" applyFont="true"/>
    <xf xmlns:mc="http://schemas.openxmlformats.org/markup-compatibility/2006" xmlns:x14ac="http://schemas.microsoft.com/office/spreadsheetml/2009/9/ac" borderId="1" fillId="2" fontId="541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41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41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41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4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1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1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7" numFmtId="0" xfId="0" applyBorder="true" applyNumberFormat="true" applyFont="true"/>
    <xf xmlns:mc="http://schemas.openxmlformats.org/markup-compatibility/2006" xmlns:x14ac="http://schemas.microsoft.com/office/spreadsheetml/2009/9/ac" borderId="1" fillId="2" fontId="54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4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5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453" numFmtId="0" xfId="0" applyBorder="true" applyNumberFormat="true" applyFont="true"/>
    <xf xmlns:mc="http://schemas.openxmlformats.org/markup-compatibility/2006" xmlns:x14ac="http://schemas.microsoft.com/office/spreadsheetml/2009/9/ac" borderId="1" fillId="2" fontId="545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45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45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45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4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5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9" numFmtId="0" xfId="0" applyBorder="true" applyNumberFormat="true" applyFont="true"/>
    <xf xmlns:mc="http://schemas.openxmlformats.org/markup-compatibility/2006" xmlns:x14ac="http://schemas.microsoft.com/office/spreadsheetml/2009/9/ac" borderId="1" fillId="2" fontId="54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7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4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9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495" numFmtId="0" xfId="0" applyBorder="true" applyNumberFormat="true" applyFont="true"/>
    <xf xmlns:mc="http://schemas.openxmlformats.org/markup-compatibility/2006" xmlns:x14ac="http://schemas.microsoft.com/office/spreadsheetml/2009/9/ac" borderId="1" fillId="2" fontId="549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49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49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49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5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11" numFmtId="0" xfId="0" applyBorder="true" applyNumberFormat="true" applyFont="true"/>
    <xf xmlns:mc="http://schemas.openxmlformats.org/markup-compatibility/2006" xmlns:x14ac="http://schemas.microsoft.com/office/spreadsheetml/2009/9/ac" borderId="1" fillId="2" fontId="55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1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53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3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537" numFmtId="0" xfId="0" applyBorder="true" applyNumberFormat="true" applyFont="true"/>
    <xf xmlns:mc="http://schemas.openxmlformats.org/markup-compatibility/2006" xmlns:x14ac="http://schemas.microsoft.com/office/spreadsheetml/2009/9/ac" borderId="1" fillId="2" fontId="553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53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54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54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5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5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5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53" numFmtId="0" xfId="0" applyBorder="true" applyNumberFormat="true" applyFont="true"/>
    <xf xmlns:mc="http://schemas.openxmlformats.org/markup-compatibility/2006" xmlns:x14ac="http://schemas.microsoft.com/office/spreadsheetml/2009/9/ac" borderId="1" fillId="2" fontId="55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5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579" numFmtId="0" xfId="0" applyBorder="true" applyNumberFormat="true" applyFont="true"/>
    <xf xmlns:mc="http://schemas.openxmlformats.org/markup-compatibility/2006" xmlns:x14ac="http://schemas.microsoft.com/office/spreadsheetml/2009/9/ac" borderId="1" fillId="2" fontId="558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58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5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5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5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8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9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9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95" numFmtId="0" xfId="0" applyBorder="true" applyNumberFormat="true" applyFont="true"/>
    <xf xmlns:mc="http://schemas.openxmlformats.org/markup-compatibility/2006" xmlns:x14ac="http://schemas.microsoft.com/office/spreadsheetml/2009/9/ac" borderId="1" fillId="2" fontId="55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6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2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621" numFmtId="0" xfId="0" applyBorder="true" applyNumberFormat="true" applyFont="true"/>
    <xf xmlns:mc="http://schemas.openxmlformats.org/markup-compatibility/2006" xmlns:x14ac="http://schemas.microsoft.com/office/spreadsheetml/2009/9/ac" borderId="1" fillId="2" fontId="562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62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6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6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6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7" numFmtId="0" xfId="0" applyBorder="true" applyNumberFormat="true" applyFont="true"/>
    <xf xmlns:mc="http://schemas.openxmlformats.org/markup-compatibility/2006" xmlns:x14ac="http://schemas.microsoft.com/office/spreadsheetml/2009/9/ac" borderId="1" fillId="2" fontId="56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6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6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6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663" numFmtId="0" xfId="0" applyBorder="true" applyNumberFormat="true" applyFont="true"/>
    <xf xmlns:mc="http://schemas.openxmlformats.org/markup-compatibility/2006" xmlns:x14ac="http://schemas.microsoft.com/office/spreadsheetml/2009/9/ac" borderId="1" fillId="2" fontId="566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66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6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6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6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9" numFmtId="0" xfId="0" applyBorder="true" applyNumberFormat="true" applyFont="true"/>
    <xf xmlns:mc="http://schemas.openxmlformats.org/markup-compatibility/2006" xmlns:x14ac="http://schemas.microsoft.com/office/spreadsheetml/2009/9/ac" borderId="1" fillId="2" fontId="56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6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7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0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705" numFmtId="0" xfId="0" applyBorder="true" applyNumberFormat="true" applyFont="true"/>
    <xf xmlns:mc="http://schemas.openxmlformats.org/markup-compatibility/2006" xmlns:x14ac="http://schemas.microsoft.com/office/spreadsheetml/2009/9/ac" borderId="1" fillId="2" fontId="570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70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7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7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7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21" numFmtId="0" xfId="0" applyBorder="true" applyNumberFormat="true" applyFont="true"/>
    <xf xmlns:mc="http://schemas.openxmlformats.org/markup-compatibility/2006" xmlns:x14ac="http://schemas.microsoft.com/office/spreadsheetml/2009/9/ac" borderId="1" fillId="2" fontId="57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7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4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747" numFmtId="0" xfId="0" applyBorder="true" applyNumberFormat="true" applyFont="true"/>
    <xf xmlns:mc="http://schemas.openxmlformats.org/markup-compatibility/2006" xmlns:x14ac="http://schemas.microsoft.com/office/spreadsheetml/2009/9/ac" borderId="1" fillId="2" fontId="574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74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7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7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7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6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63" numFmtId="0" xfId="0" applyBorder="true" applyNumberFormat="true" applyFont="true"/>
    <xf xmlns:mc="http://schemas.openxmlformats.org/markup-compatibility/2006" xmlns:x14ac="http://schemas.microsoft.com/office/spreadsheetml/2009/9/ac" borderId="1" fillId="2" fontId="57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7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789" numFmtId="0" xfId="0" applyBorder="true" applyNumberFormat="true" applyFont="true"/>
    <xf xmlns:mc="http://schemas.openxmlformats.org/markup-compatibility/2006" xmlns:x14ac="http://schemas.microsoft.com/office/spreadsheetml/2009/9/ac" borderId="1" fillId="2" fontId="579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79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7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7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7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9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9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9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0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0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05" numFmtId="0" xfId="0" applyBorder="true" applyNumberFormat="true" applyFont="true"/>
    <xf xmlns:mc="http://schemas.openxmlformats.org/markup-compatibility/2006" xmlns:x14ac="http://schemas.microsoft.com/office/spreadsheetml/2009/9/ac" borderId="1" fillId="2" fontId="58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8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3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831" numFmtId="0" xfId="0" applyBorder="true" applyNumberFormat="true" applyFont="true"/>
    <xf xmlns:mc="http://schemas.openxmlformats.org/markup-compatibility/2006" xmlns:x14ac="http://schemas.microsoft.com/office/spreadsheetml/2009/9/ac" borderId="1" fillId="2" fontId="583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83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8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8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8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3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3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7" numFmtId="0" xfId="0" applyBorder="true" applyNumberFormat="true" applyFont="true"/>
    <xf xmlns:mc="http://schemas.openxmlformats.org/markup-compatibility/2006" xmlns:x14ac="http://schemas.microsoft.com/office/spreadsheetml/2009/9/ac" borderId="1" fillId="2" fontId="58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8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7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873" numFmtId="0" xfId="0" applyBorder="true" applyNumberFormat="true" applyFont="true"/>
    <xf xmlns:mc="http://schemas.openxmlformats.org/markup-compatibility/2006" xmlns:x14ac="http://schemas.microsoft.com/office/spreadsheetml/2009/9/ac" borderId="1" fillId="2" fontId="587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87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8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8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8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7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9" numFmtId="0" xfId="0" applyBorder="true" applyNumberFormat="true" applyFont="true"/>
    <xf xmlns:mc="http://schemas.openxmlformats.org/markup-compatibility/2006" xmlns:x14ac="http://schemas.microsoft.com/office/spreadsheetml/2009/9/ac" borderId="1" fillId="2" fontId="58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9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1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915" numFmtId="0" xfId="0" applyBorder="true" applyNumberFormat="true" applyFont="true"/>
    <xf xmlns:mc="http://schemas.openxmlformats.org/markup-compatibility/2006" xmlns:x14ac="http://schemas.microsoft.com/office/spreadsheetml/2009/9/ac" borderId="1" fillId="2" fontId="591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91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9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9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9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31" numFmtId="0" xfId="0" applyBorder="true" applyNumberFormat="true" applyFont="true"/>
    <xf xmlns:mc="http://schemas.openxmlformats.org/markup-compatibility/2006" xmlns:x14ac="http://schemas.microsoft.com/office/spreadsheetml/2009/9/ac" borderId="1" fillId="2" fontId="59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9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9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5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957" numFmtId="0" xfId="0" applyBorder="true" applyNumberFormat="true" applyFont="true"/>
    <xf xmlns:mc="http://schemas.openxmlformats.org/markup-compatibility/2006" xmlns:x14ac="http://schemas.microsoft.com/office/spreadsheetml/2009/9/ac" borderId="1" fillId="2" fontId="595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95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9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9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962" numFmtId="0" xfId="0" applyBorder="true" applyNumberFormat="true" applyFont="true"/>
    <xf xmlns:mc="http://schemas.openxmlformats.org/markup-compatibility/2006" xmlns:x14ac="http://schemas.microsoft.com/office/spreadsheetml/2009/9/ac" borderId="1" fillId="2" fontId="5963" numFmtId="0" xfId="0" applyFill="true" applyBorder="true" applyNumberFormat="true" applyFont="true"/>
    <xf xmlns:mc="http://schemas.openxmlformats.org/markup-compatibility/2006" xmlns:x14ac="http://schemas.microsoft.com/office/spreadsheetml/2009/9/ac" applyFill="true" borderId="1" fillId="2" fontId="59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6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6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73" numFmtId="0" xfId="0" applyBorder="true" applyNumberFormat="true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177"/>
  <sheetViews>
    <sheetView workbookViewId="0" tabSelected="true"/>
  </sheetViews>
  <sheetFormatPr defaultRowHeight="15.0"/>
  <sheetData>
    <row r="1">
      <c r="A1" s="1" t="s">
        <v>0</v>
      </c>
      <c r="B1" s="2" t="s">
        <v>1</v>
      </c>
      <c r="C1" s="3" t="s">
        <v>0</v>
      </c>
      <c r="D1" s="4" t="s">
        <v>0</v>
      </c>
      <c r="E1" s="5" t="s">
        <v>0</v>
      </c>
      <c r="F1" s="6" t="s">
        <v>0</v>
      </c>
      <c r="G1" s="7" t="s">
        <v>0</v>
      </c>
      <c r="H1" s="8" t="s">
        <v>0</v>
      </c>
      <c r="I1" s="9" t="s">
        <v>0</v>
      </c>
      <c r="J1" s="10" t="s">
        <v>0</v>
      </c>
      <c r="K1" s="11" t="s">
        <v>0</v>
      </c>
      <c r="L1" s="12" t="s">
        <v>0</v>
      </c>
      <c r="M1" s="13" t="s">
        <v>0</v>
      </c>
      <c r="N1" s="14" t="s">
        <v>0</v>
      </c>
      <c r="O1" s="15" t="s">
        <v>0</v>
      </c>
      <c r="P1" s="16" t="s">
        <v>0</v>
      </c>
      <c r="Q1" s="17" t="s">
        <v>0</v>
      </c>
      <c r="R1" s="18" t="s">
        <v>0</v>
      </c>
      <c r="S1" s="19" t="s">
        <v>0</v>
      </c>
      <c r="T1" s="20" t="s">
        <v>0</v>
      </c>
      <c r="U1" s="21" t="s">
        <v>0</v>
      </c>
      <c r="V1" s="22" t="s">
        <v>0</v>
      </c>
      <c r="W1" s="23" t="s">
        <v>0</v>
      </c>
      <c r="X1" s="24" t="s">
        <v>0</v>
      </c>
      <c r="Y1" s="25" t="s">
        <v>0</v>
      </c>
      <c r="Z1" s="26" t="s">
        <v>0</v>
      </c>
      <c r="AA1" s="27" t="s">
        <v>0</v>
      </c>
      <c r="AB1" s="28" t="s">
        <v>0</v>
      </c>
      <c r="AC1" s="29" t="s">
        <v>0</v>
      </c>
      <c r="AD1" s="30" t="s">
        <v>0</v>
      </c>
      <c r="AE1" s="31" t="s">
        <v>0</v>
      </c>
      <c r="AF1" s="32" t="s">
        <v>0</v>
      </c>
      <c r="AG1" s="33" t="s">
        <v>0</v>
      </c>
      <c r="AH1" s="34" t="s">
        <v>0</v>
      </c>
      <c r="AI1" s="35" t="s">
        <v>0</v>
      </c>
      <c r="AJ1" s="36" t="s">
        <v>0</v>
      </c>
      <c r="AK1" s="37" t="s">
        <v>0</v>
      </c>
      <c r="AL1" s="38" t="s">
        <v>0</v>
      </c>
      <c r="AM1" s="39" t="s">
        <v>0</v>
      </c>
    </row>
    <row r="2">
      <c r="A2" s="40" t="s">
        <v>0</v>
      </c>
      <c r="B2" s="41" t="s">
        <v>2</v>
      </c>
      <c r="C2" s="42" t="s">
        <v>0</v>
      </c>
      <c r="D2" s="43" t="s">
        <v>0</v>
      </c>
      <c r="E2" s="44" t="s">
        <v>0</v>
      </c>
      <c r="F2" s="45" t="s">
        <v>0</v>
      </c>
      <c r="G2" s="46" t="s">
        <v>0</v>
      </c>
      <c r="H2" s="47" t="s">
        <v>0</v>
      </c>
      <c r="I2" s="48" t="s">
        <v>0</v>
      </c>
      <c r="J2" s="49" t="s">
        <v>0</v>
      </c>
      <c r="K2" s="50" t="s">
        <v>0</v>
      </c>
      <c r="L2" s="51" t="s">
        <v>0</v>
      </c>
      <c r="M2" s="52" t="s">
        <v>0</v>
      </c>
      <c r="N2" s="53" t="s">
        <v>0</v>
      </c>
      <c r="O2" s="54" t="s">
        <v>0</v>
      </c>
      <c r="P2" s="55" t="s">
        <v>0</v>
      </c>
      <c r="Q2" s="56" t="s">
        <v>0</v>
      </c>
      <c r="R2" s="57" t="s">
        <v>0</v>
      </c>
      <c r="S2" s="58" t="s">
        <v>0</v>
      </c>
      <c r="T2" s="59" t="s">
        <v>0</v>
      </c>
      <c r="U2" s="60" t="s">
        <v>0</v>
      </c>
      <c r="V2" s="61" t="s">
        <v>0</v>
      </c>
      <c r="W2" s="62" t="s">
        <v>0</v>
      </c>
      <c r="X2" s="63" t="s">
        <v>0</v>
      </c>
      <c r="Y2" s="64" t="s">
        <v>3</v>
      </c>
      <c r="Z2" s="65" t="s">
        <v>0</v>
      </c>
      <c r="AA2" s="66" t="s">
        <v>0</v>
      </c>
      <c r="AB2" s="67" t="s">
        <v>0</v>
      </c>
      <c r="AC2" s="68" t="s">
        <v>0</v>
      </c>
      <c r="AD2" s="69" t="s">
        <v>0</v>
      </c>
      <c r="AE2" s="70" t="s">
        <v>0</v>
      </c>
      <c r="AF2" s="71" t="s">
        <v>0</v>
      </c>
      <c r="AG2" s="72" t="s">
        <v>0</v>
      </c>
      <c r="AH2" s="73" t="s">
        <v>0</v>
      </c>
      <c r="AI2" s="74" t="s">
        <v>0</v>
      </c>
      <c r="AJ2" s="75" t="s">
        <v>0</v>
      </c>
      <c r="AK2" s="76" t="s">
        <v>0</v>
      </c>
      <c r="AL2" s="77" t="s">
        <v>0</v>
      </c>
      <c r="AM2" s="78" t="s">
        <v>0</v>
      </c>
    </row>
    <row r="3">
      <c r="A3" s="79" t="s">
        <v>0</v>
      </c>
      <c r="B3" s="80" t="s">
        <v>4</v>
      </c>
      <c r="C3" s="81" t="s">
        <v>5</v>
      </c>
      <c r="D3" s="82" t="s">
        <v>0</v>
      </c>
      <c r="E3" s="83" t="s">
        <v>0</v>
      </c>
      <c r="F3" s="84" t="s">
        <v>0</v>
      </c>
      <c r="G3" s="85" t="s">
        <v>0</v>
      </c>
      <c r="H3" s="86" t="s">
        <v>0</v>
      </c>
      <c r="I3" s="87" t="s">
        <v>0</v>
      </c>
      <c r="J3" s="88" t="s">
        <v>0</v>
      </c>
      <c r="K3" s="89" t="s">
        <v>0</v>
      </c>
      <c r="L3" s="90" t="s">
        <v>0</v>
      </c>
      <c r="M3" s="91" t="s">
        <v>0</v>
      </c>
      <c r="N3" s="92" t="s">
        <v>0</v>
      </c>
      <c r="O3" s="93" t="s">
        <v>0</v>
      </c>
      <c r="P3" s="94" t="s">
        <v>0</v>
      </c>
      <c r="Q3" s="95" t="s">
        <v>0</v>
      </c>
      <c r="R3" s="96" t="s">
        <v>0</v>
      </c>
      <c r="S3" s="97" t="s">
        <v>0</v>
      </c>
      <c r="T3" s="98" t="s">
        <v>0</v>
      </c>
      <c r="U3" s="99" t="s">
        <v>0</v>
      </c>
      <c r="V3" s="100" t="s">
        <v>0</v>
      </c>
      <c r="W3" s="101" t="s">
        <v>0</v>
      </c>
      <c r="X3" s="102" t="s">
        <v>0</v>
      </c>
      <c r="Y3" s="103" t="s">
        <v>6</v>
      </c>
      <c r="Z3" s="104" t="s">
        <v>0</v>
      </c>
      <c r="AA3" s="105" t="s">
        <v>7</v>
      </c>
      <c r="AB3" s="106" t="s">
        <v>0</v>
      </c>
      <c r="AC3" s="107" t="s">
        <v>0</v>
      </c>
      <c r="AD3" s="108" t="s">
        <v>0</v>
      </c>
      <c r="AE3" s="109" t="s">
        <v>0</v>
      </c>
      <c r="AF3" s="110" t="s">
        <v>0</v>
      </c>
      <c r="AG3" s="111" t="s">
        <v>0</v>
      </c>
      <c r="AH3" s="112" t="s">
        <v>0</v>
      </c>
      <c r="AI3" s="113" t="s">
        <v>0</v>
      </c>
      <c r="AJ3" s="114" t="s">
        <v>0</v>
      </c>
      <c r="AK3" s="115" t="s">
        <v>0</v>
      </c>
      <c r="AL3" s="116" t="s">
        <v>0</v>
      </c>
      <c r="AM3" s="117" t="s">
        <v>0</v>
      </c>
    </row>
    <row r="4">
      <c r="A4" s="118" t="s">
        <v>0</v>
      </c>
      <c r="B4" s="119" t="s">
        <v>0</v>
      </c>
      <c r="C4" s="120" t="s">
        <v>0</v>
      </c>
      <c r="D4" s="121" t="s">
        <v>0</v>
      </c>
      <c r="E4" s="122" t="s">
        <v>0</v>
      </c>
      <c r="F4" s="123" t="s">
        <v>0</v>
      </c>
      <c r="G4" s="124" t="s">
        <v>0</v>
      </c>
      <c r="H4" s="125" t="s">
        <v>0</v>
      </c>
      <c r="I4" s="126" t="s">
        <v>0</v>
      </c>
      <c r="J4" s="127" t="s">
        <v>0</v>
      </c>
      <c r="K4" s="128" t="s">
        <v>0</v>
      </c>
      <c r="L4" s="129" t="s">
        <v>0</v>
      </c>
      <c r="M4" s="130" t="s">
        <v>0</v>
      </c>
      <c r="N4" s="131" t="s">
        <v>0</v>
      </c>
      <c r="O4" s="132" t="s">
        <v>0</v>
      </c>
      <c r="P4" s="133" t="s">
        <v>0</v>
      </c>
      <c r="Q4" s="134" t="s">
        <v>0</v>
      </c>
      <c r="R4" s="135" t="s">
        <v>0</v>
      </c>
      <c r="S4" s="136" t="s">
        <v>0</v>
      </c>
      <c r="T4" s="137" t="s">
        <v>0</v>
      </c>
      <c r="U4" s="138" t="s">
        <v>0</v>
      </c>
      <c r="V4" s="139" t="s">
        <v>0</v>
      </c>
      <c r="W4" s="140" t="s">
        <v>0</v>
      </c>
      <c r="X4" s="141" t="s">
        <v>0</v>
      </c>
      <c r="Y4" s="142" t="s">
        <v>0</v>
      </c>
      <c r="Z4" s="143" t="s">
        <v>0</v>
      </c>
      <c r="AA4" s="144" t="s">
        <v>8</v>
      </c>
      <c r="AB4" s="145" t="s">
        <v>0</v>
      </c>
      <c r="AC4" s="146" t="s">
        <v>0</v>
      </c>
    </row>
    <row r="5">
      <c r="A5" s="147" t="s">
        <v>0</v>
      </c>
      <c r="B5" s="148" t="s">
        <v>0</v>
      </c>
      <c r="C5" s="149" t="s">
        <v>9</v>
      </c>
      <c r="D5" s="150" t="s">
        <v>10</v>
      </c>
      <c r="E5" s="151" t="s">
        <v>11</v>
      </c>
      <c r="F5" s="152" t="s">
        <v>12</v>
      </c>
      <c r="G5" s="153" t="s">
        <v>13</v>
      </c>
      <c r="H5" s="154" t="s">
        <v>9</v>
      </c>
      <c r="I5" s="155" t="s">
        <v>10</v>
      </c>
      <c r="J5" s="156" t="s">
        <v>11</v>
      </c>
      <c r="K5" s="157" t="s">
        <v>12</v>
      </c>
      <c r="L5" s="158" t="s">
        <v>13</v>
      </c>
      <c r="M5" s="159" t="s">
        <v>9</v>
      </c>
      <c r="N5" s="160" t="s">
        <v>10</v>
      </c>
      <c r="O5" s="161" t="s">
        <v>11</v>
      </c>
      <c r="P5" s="162" t="s">
        <v>12</v>
      </c>
      <c r="Q5" s="163" t="s">
        <v>13</v>
      </c>
      <c r="R5" s="164" t="s">
        <v>9</v>
      </c>
      <c r="S5" s="165" t="s">
        <v>10</v>
      </c>
      <c r="T5" s="166" t="s">
        <v>14</v>
      </c>
      <c r="U5" s="167" t="s">
        <v>12</v>
      </c>
      <c r="V5" s="168" t="s">
        <v>13</v>
      </c>
      <c r="W5" s="169" t="s">
        <v>9</v>
      </c>
      <c r="X5" s="170" t="s">
        <v>0</v>
      </c>
      <c r="Y5" s="171" t="s">
        <v>0</v>
      </c>
      <c r="Z5" s="172" t="s">
        <v>0</v>
      </c>
      <c r="AA5" s="173" t="s">
        <v>15</v>
      </c>
    </row>
    <row r="6">
      <c r="A6" s="174" t="s">
        <v>0</v>
      </c>
      <c r="B6" s="175" t="s">
        <v>0</v>
      </c>
      <c r="C6" s="176" t="s">
        <v>16</v>
      </c>
      <c r="D6" s="177" t="s">
        <v>17</v>
      </c>
      <c r="E6" s="178" t="s">
        <v>18</v>
      </c>
      <c r="F6" s="179" t="s">
        <v>15</v>
      </c>
      <c r="G6" s="180" t="s">
        <v>19</v>
      </c>
      <c r="H6" s="181" t="s">
        <v>20</v>
      </c>
      <c r="I6" s="182" t="s">
        <v>21</v>
      </c>
      <c r="J6" s="183" t="s">
        <v>22</v>
      </c>
      <c r="K6" s="184" t="s">
        <v>23</v>
      </c>
      <c r="L6" s="185" t="s">
        <v>24</v>
      </c>
      <c r="M6" s="186" t="s">
        <v>25</v>
      </c>
      <c r="N6" s="187" t="s">
        <v>26</v>
      </c>
      <c r="O6" s="188" t="s">
        <v>27</v>
      </c>
      <c r="P6" s="189" t="s">
        <v>28</v>
      </c>
      <c r="Q6" s="190" t="s">
        <v>29</v>
      </c>
      <c r="R6" s="191" t="s">
        <v>30</v>
      </c>
      <c r="S6" s="192" t="s">
        <v>31</v>
      </c>
      <c r="T6" s="193" t="s">
        <v>32</v>
      </c>
      <c r="U6" s="194" t="s">
        <v>33</v>
      </c>
      <c r="V6" s="195" t="s">
        <v>34</v>
      </c>
      <c r="W6" s="196" t="s">
        <v>35</v>
      </c>
      <c r="X6" s="197" t="s">
        <v>0</v>
      </c>
      <c r="Y6" s="198" t="s">
        <v>0</v>
      </c>
      <c r="Z6" s="199" t="s">
        <v>0</v>
      </c>
      <c r="AA6" s="200" t="s">
        <v>0</v>
      </c>
      <c r="AB6" s="201" t="s">
        <v>0</v>
      </c>
      <c r="AC6" s="202" t="s">
        <v>0</v>
      </c>
      <c r="AD6" s="203" t="s">
        <v>0</v>
      </c>
    </row>
    <row r="7">
      <c r="A7" s="204" t="s">
        <v>0</v>
      </c>
      <c r="B7" s="205" t="s">
        <v>36</v>
      </c>
      <c r="C7" s="206" t="s">
        <v>0</v>
      </c>
      <c r="D7" s="207" t="s">
        <v>0</v>
      </c>
      <c r="E7" s="208" t="s">
        <v>0</v>
      </c>
      <c r="F7" s="209" t="s">
        <v>0</v>
      </c>
      <c r="G7" s="210" t="s">
        <v>0</v>
      </c>
      <c r="H7" s="211" t="s">
        <v>0</v>
      </c>
      <c r="I7" s="212" t="s">
        <v>0</v>
      </c>
      <c r="J7" s="213" t="s">
        <v>0</v>
      </c>
      <c r="K7" s="214" t="s">
        <v>0</v>
      </c>
      <c r="L7" s="215" t="s">
        <v>0</v>
      </c>
      <c r="M7" s="216" t="s">
        <v>0</v>
      </c>
      <c r="N7" s="217" t="s">
        <v>0</v>
      </c>
      <c r="O7" s="218" t="s">
        <v>0</v>
      </c>
      <c r="P7" s="219" t="s">
        <v>0</v>
      </c>
      <c r="Q7" s="220" t="s">
        <v>0</v>
      </c>
      <c r="R7" s="221" t="s">
        <v>0</v>
      </c>
      <c r="S7" s="222" t="s">
        <v>0</v>
      </c>
      <c r="T7" s="223" t="s">
        <v>0</v>
      </c>
      <c r="U7" s="224" t="s">
        <v>0</v>
      </c>
      <c r="V7" s="225" t="s">
        <v>0</v>
      </c>
      <c r="W7" s="226" t="s">
        <v>0</v>
      </c>
      <c r="X7" s="227" t="s">
        <v>0</v>
      </c>
      <c r="Y7" s="228" t="s">
        <v>0</v>
      </c>
      <c r="Z7" s="229" t="s">
        <v>0</v>
      </c>
      <c r="AA7" s="230" t="s">
        <v>0</v>
      </c>
      <c r="AB7" s="231" t="s">
        <v>0</v>
      </c>
      <c r="AC7" s="232" t="s">
        <v>0</v>
      </c>
      <c r="AD7" s="233" t="s">
        <v>0</v>
      </c>
    </row>
    <row r="8">
      <c r="A8" s="234" t="s">
        <v>16</v>
      </c>
      <c r="B8" s="235" t="s">
        <v>37</v>
      </c>
      <c r="C8" s="236" t="s">
        <v>0</v>
      </c>
      <c r="D8" s="237" t="s">
        <v>16</v>
      </c>
      <c r="E8" s="238" t="s">
        <v>0</v>
      </c>
      <c r="F8" s="239" t="s">
        <v>0</v>
      </c>
      <c r="G8" s="240" t="s">
        <v>0</v>
      </c>
      <c r="H8" s="241" t="s">
        <v>0</v>
      </c>
      <c r="I8" s="242" t="s">
        <v>0</v>
      </c>
      <c r="J8" s="243" t="s">
        <v>0</v>
      </c>
      <c r="K8" s="244" t="s">
        <v>0</v>
      </c>
      <c r="L8" s="245" t="s">
        <v>0</v>
      </c>
      <c r="M8" s="246" t="s">
        <v>0</v>
      </c>
      <c r="N8" s="247" t="s">
        <v>0</v>
      </c>
      <c r="O8" s="248" t="s">
        <v>0</v>
      </c>
      <c r="P8" s="249" t="s">
        <v>0</v>
      </c>
      <c r="Q8" s="250" t="s">
        <v>0</v>
      </c>
      <c r="R8" s="251" t="s">
        <v>0</v>
      </c>
      <c r="S8" s="252" t="s">
        <v>0</v>
      </c>
      <c r="T8" s="253" t="s">
        <v>0</v>
      </c>
      <c r="U8" s="254" t="s">
        <v>0</v>
      </c>
      <c r="V8" s="255" t="s">
        <v>0</v>
      </c>
      <c r="W8" s="256" t="s">
        <v>0</v>
      </c>
      <c r="X8" s="257" t="s">
        <v>0</v>
      </c>
      <c r="Y8" s="258" t="str">
        <f>SUM(C8:W8)</f>
        <v>SUM(C8:W8)</v>
      </c>
      <c r="Z8" s="259" t="s">
        <v>0</v>
      </c>
      <c r="AA8" s="260" t="s">
        <v>0</v>
      </c>
      <c r="AB8" s="261" t="s">
        <v>0</v>
      </c>
      <c r="AC8" s="262" t="s">
        <v>0</v>
      </c>
      <c r="AD8" s="263" t="s">
        <v>0</v>
      </c>
    </row>
    <row r="9">
      <c r="A9" s="264" t="s">
        <v>17</v>
      </c>
      <c r="B9" s="265" t="s">
        <v>38</v>
      </c>
      <c r="C9" s="266" t="s">
        <v>0</v>
      </c>
      <c r="D9" s="267" t="s">
        <v>0</v>
      </c>
      <c r="E9" s="268" t="s">
        <v>0</v>
      </c>
      <c r="F9" s="269" t="s">
        <v>0</v>
      </c>
      <c r="G9" s="270" t="s">
        <v>0</v>
      </c>
      <c r="H9" s="271" t="s">
        <v>0</v>
      </c>
      <c r="I9" s="272" t="s">
        <v>0</v>
      </c>
      <c r="J9" s="273" t="s">
        <v>0</v>
      </c>
      <c r="K9" s="274" t="s">
        <v>0</v>
      </c>
      <c r="L9" s="275" t="s">
        <v>0</v>
      </c>
      <c r="M9" s="276" t="s">
        <v>0</v>
      </c>
      <c r="N9" s="277" t="s">
        <v>0</v>
      </c>
      <c r="O9" s="278" t="s">
        <v>0</v>
      </c>
      <c r="P9" s="279" t="s">
        <v>0</v>
      </c>
      <c r="Q9" s="280" t="s">
        <v>0</v>
      </c>
      <c r="R9" s="281" t="s">
        <v>0</v>
      </c>
      <c r="S9" s="282" t="s">
        <v>0</v>
      </c>
      <c r="T9" s="283" t="s">
        <v>0</v>
      </c>
      <c r="U9" s="284" t="s">
        <v>0</v>
      </c>
      <c r="V9" s="285" t="s">
        <v>0</v>
      </c>
      <c r="W9" s="286" t="s">
        <v>0</v>
      </c>
      <c r="X9" s="287" t="s">
        <v>0</v>
      </c>
      <c r="Y9" s="288" t="str">
        <f>SUM(C9:W9)</f>
        <v>SUM(C9:W9)</v>
      </c>
      <c r="Z9" s="289" t="s">
        <v>0</v>
      </c>
      <c r="AA9" s="290" t="s">
        <v>0</v>
      </c>
      <c r="AB9" s="291" t="s">
        <v>0</v>
      </c>
      <c r="AC9" s="292" t="s">
        <v>0</v>
      </c>
      <c r="AD9" s="293" t="s">
        <v>0</v>
      </c>
    </row>
    <row r="10">
      <c r="A10" s="294" t="s">
        <v>18</v>
      </c>
      <c r="B10" s="295" t="s">
        <v>39</v>
      </c>
      <c r="C10" s="296" t="s">
        <v>0</v>
      </c>
      <c r="D10" s="297" t="s">
        <v>0</v>
      </c>
      <c r="E10" s="298" t="s">
        <v>0</v>
      </c>
      <c r="F10" s="299" t="s">
        <v>0</v>
      </c>
      <c r="G10" s="300" t="s">
        <v>0</v>
      </c>
      <c r="H10" s="301" t="s">
        <v>0</v>
      </c>
      <c r="I10" s="302" t="s">
        <v>0</v>
      </c>
      <c r="J10" s="303" t="s">
        <v>0</v>
      </c>
      <c r="K10" s="304" t="s">
        <v>0</v>
      </c>
      <c r="L10" s="305" t="s">
        <v>0</v>
      </c>
      <c r="M10" s="306" t="s">
        <v>0</v>
      </c>
      <c r="N10" s="307" t="s">
        <v>0</v>
      </c>
      <c r="O10" s="308" t="s">
        <v>0</v>
      </c>
      <c r="P10" s="309" t="s">
        <v>0</v>
      </c>
      <c r="Q10" s="310" t="s">
        <v>0</v>
      </c>
      <c r="R10" s="311" t="s">
        <v>0</v>
      </c>
      <c r="S10" s="312" t="s">
        <v>0</v>
      </c>
      <c r="T10" s="313" t="s">
        <v>0</v>
      </c>
      <c r="U10" s="314" t="s">
        <v>0</v>
      </c>
      <c r="V10" s="315" t="s">
        <v>0</v>
      </c>
      <c r="W10" s="316" t="s">
        <v>0</v>
      </c>
      <c r="X10" s="317" t="s">
        <v>0</v>
      </c>
      <c r="Y10" s="318" t="str">
        <f>SUM(C10:W10)</f>
        <v>SUM(C10:W10)</v>
      </c>
      <c r="Z10" s="319" t="s">
        <v>0</v>
      </c>
      <c r="AA10" s="320" t="s">
        <v>0</v>
      </c>
      <c r="AB10" s="321" t="s">
        <v>0</v>
      </c>
      <c r="AC10" s="322" t="s">
        <v>0</v>
      </c>
      <c r="AD10" s="323" t="s">
        <v>0</v>
      </c>
    </row>
    <row r="11">
      <c r="A11" s="324" t="s">
        <v>15</v>
      </c>
      <c r="B11" s="325" t="s">
        <v>40</v>
      </c>
      <c r="C11" s="326" t="s">
        <v>0</v>
      </c>
      <c r="D11" s="327" t="s">
        <v>0</v>
      </c>
      <c r="E11" s="328" t="s">
        <v>0</v>
      </c>
      <c r="F11" s="329" t="s">
        <v>0</v>
      </c>
      <c r="G11" s="330" t="s">
        <v>0</v>
      </c>
      <c r="H11" s="331" t="s">
        <v>0</v>
      </c>
      <c r="I11" s="332" t="s">
        <v>0</v>
      </c>
      <c r="J11" s="333" t="s">
        <v>0</v>
      </c>
      <c r="K11" s="334" t="s">
        <v>0</v>
      </c>
      <c r="L11" s="335" t="s">
        <v>0</v>
      </c>
      <c r="M11" s="336" t="s">
        <v>0</v>
      </c>
      <c r="N11" s="337" t="s">
        <v>0</v>
      </c>
      <c r="O11" s="338" t="s">
        <v>0</v>
      </c>
      <c r="P11" s="339" t="s">
        <v>0</v>
      </c>
      <c r="Q11" s="340" t="s">
        <v>0</v>
      </c>
      <c r="R11" s="341" t="s">
        <v>0</v>
      </c>
      <c r="S11" s="342" t="s">
        <v>0</v>
      </c>
      <c r="T11" s="343" t="s">
        <v>0</v>
      </c>
      <c r="U11" s="344" t="s">
        <v>0</v>
      </c>
      <c r="V11" s="345" t="s">
        <v>0</v>
      </c>
      <c r="W11" s="346" t="s">
        <v>0</v>
      </c>
      <c r="X11" s="347" t="s">
        <v>0</v>
      </c>
      <c r="Y11" s="348" t="str">
        <f>SUM(C11:W11)</f>
        <v>SUM(C11:W11)</v>
      </c>
      <c r="Z11" s="349" t="s">
        <v>0</v>
      </c>
      <c r="AA11" s="350" t="s">
        <v>0</v>
      </c>
      <c r="AB11" s="351" t="s">
        <v>0</v>
      </c>
      <c r="AC11" s="352" t="s">
        <v>0</v>
      </c>
      <c r="AD11" s="353" t="s">
        <v>0</v>
      </c>
    </row>
    <row r="12">
      <c r="A12" s="354" t="s">
        <v>19</v>
      </c>
      <c r="B12" s="355" t="s">
        <v>41</v>
      </c>
      <c r="C12" s="356" t="s">
        <v>0</v>
      </c>
      <c r="D12" s="357" t="s">
        <v>0</v>
      </c>
      <c r="E12" s="358" t="s">
        <v>0</v>
      </c>
      <c r="F12" s="359" t="s">
        <v>0</v>
      </c>
      <c r="G12" s="360" t="s">
        <v>0</v>
      </c>
      <c r="H12" s="361" t="s">
        <v>0</v>
      </c>
      <c r="I12" s="362" t="s">
        <v>0</v>
      </c>
      <c r="J12" s="363" t="s">
        <v>0</v>
      </c>
      <c r="K12" s="364" t="s">
        <v>0</v>
      </c>
      <c r="L12" s="365" t="s">
        <v>0</v>
      </c>
      <c r="M12" s="366" t="s">
        <v>0</v>
      </c>
      <c r="N12" s="367" t="s">
        <v>0</v>
      </c>
      <c r="O12" s="368" t="s">
        <v>0</v>
      </c>
      <c r="P12" s="369" t="s">
        <v>0</v>
      </c>
      <c r="Q12" s="370" t="s">
        <v>0</v>
      </c>
      <c r="R12" s="371" t="s">
        <v>0</v>
      </c>
      <c r="S12" s="372" t="s">
        <v>0</v>
      </c>
      <c r="T12" s="373" t="s">
        <v>0</v>
      </c>
      <c r="U12" s="374" t="s">
        <v>0</v>
      </c>
      <c r="V12" s="375" t="s">
        <v>0</v>
      </c>
      <c r="W12" s="376" t="s">
        <v>0</v>
      </c>
      <c r="X12" s="377" t="s">
        <v>0</v>
      </c>
      <c r="Y12" s="378" t="str">
        <f>SUM(C12:W12)</f>
        <v>SUM(C12:W12)</v>
      </c>
      <c r="Z12" s="379" t="s">
        <v>0</v>
      </c>
      <c r="AA12" s="380" t="s">
        <v>0</v>
      </c>
      <c r="AB12" s="381" t="s">
        <v>0</v>
      </c>
      <c r="AC12" s="382" t="s">
        <v>0</v>
      </c>
      <c r="AD12" s="383" t="s">
        <v>0</v>
      </c>
    </row>
    <row r="13">
      <c r="A13" s="384" t="s">
        <v>42</v>
      </c>
      <c r="B13" s="385" t="s">
        <v>43</v>
      </c>
      <c r="C13" s="386" t="s">
        <v>0</v>
      </c>
      <c r="D13" s="387" t="s">
        <v>0</v>
      </c>
      <c r="E13" s="388" t="s">
        <v>0</v>
      </c>
      <c r="F13" s="389" t="s">
        <v>0</v>
      </c>
      <c r="G13" s="390" t="s">
        <v>0</v>
      </c>
      <c r="H13" s="391" t="s">
        <v>0</v>
      </c>
      <c r="I13" s="392" t="s">
        <v>0</v>
      </c>
      <c r="J13" s="393" t="s">
        <v>0</v>
      </c>
      <c r="K13" s="394" t="s">
        <v>0</v>
      </c>
      <c r="L13" s="395" t="s">
        <v>0</v>
      </c>
      <c r="M13" s="396" t="s">
        <v>0</v>
      </c>
      <c r="N13" s="397" t="s">
        <v>0</v>
      </c>
      <c r="O13" s="398" t="s">
        <v>0</v>
      </c>
      <c r="P13" s="399" t="s">
        <v>0</v>
      </c>
      <c r="Q13" s="400" t="s">
        <v>0</v>
      </c>
      <c r="R13" s="401" t="s">
        <v>0</v>
      </c>
      <c r="S13" s="402" t="s">
        <v>0</v>
      </c>
      <c r="T13" s="403" t="s">
        <v>0</v>
      </c>
      <c r="U13" s="404" t="s">
        <v>0</v>
      </c>
      <c r="V13" s="405" t="s">
        <v>0</v>
      </c>
      <c r="W13" s="406" t="s">
        <v>0</v>
      </c>
      <c r="X13" s="407" t="s">
        <v>0</v>
      </c>
      <c r="Y13" s="408" t="str">
        <f>SUM(C13:W13)</f>
        <v>SUM(C13:W13)</v>
      </c>
      <c r="Z13" s="409" t="s">
        <v>0</v>
      </c>
      <c r="AA13" s="410" t="s">
        <v>0</v>
      </c>
      <c r="AB13" s="411" t="s">
        <v>0</v>
      </c>
      <c r="AC13" s="412" t="s">
        <v>0</v>
      </c>
      <c r="AD13" s="413" t="s">
        <v>0</v>
      </c>
    </row>
    <row r="14">
      <c r="A14" s="414" t="s">
        <v>44</v>
      </c>
      <c r="B14" s="415" t="s">
        <v>45</v>
      </c>
      <c r="C14" s="416" t="s">
        <v>0</v>
      </c>
      <c r="D14" s="417" t="s">
        <v>0</v>
      </c>
      <c r="E14" s="418" t="s">
        <v>0</v>
      </c>
      <c r="F14" s="419" t="s">
        <v>0</v>
      </c>
      <c r="G14" s="420" t="s">
        <v>0</v>
      </c>
      <c r="H14" s="421" t="s">
        <v>0</v>
      </c>
      <c r="I14" s="422" t="s">
        <v>0</v>
      </c>
      <c r="J14" s="423" t="s">
        <v>0</v>
      </c>
      <c r="K14" s="424" t="s">
        <v>0</v>
      </c>
      <c r="L14" s="425" t="s">
        <v>0</v>
      </c>
      <c r="M14" s="426" t="s">
        <v>0</v>
      </c>
      <c r="N14" s="427" t="s">
        <v>0</v>
      </c>
      <c r="O14" s="428" t="s">
        <v>0</v>
      </c>
      <c r="P14" s="429" t="s">
        <v>0</v>
      </c>
      <c r="Q14" s="430" t="s">
        <v>0</v>
      </c>
      <c r="R14" s="431" t="s">
        <v>0</v>
      </c>
      <c r="S14" s="432" t="s">
        <v>0</v>
      </c>
      <c r="T14" s="433" t="s">
        <v>0</v>
      </c>
      <c r="U14" s="434" t="s">
        <v>0</v>
      </c>
      <c r="V14" s="435" t="s">
        <v>0</v>
      </c>
      <c r="W14" s="436" t="s">
        <v>0</v>
      </c>
      <c r="X14" s="437" t="s">
        <v>0</v>
      </c>
      <c r="Y14" s="438" t="str">
        <f>SUM(C14:W14)</f>
        <v>SUM(C14:W14)</v>
      </c>
      <c r="Z14" s="439" t="s">
        <v>0</v>
      </c>
      <c r="AA14" s="440" t="s">
        <v>0</v>
      </c>
      <c r="AB14" s="441" t="s">
        <v>0</v>
      </c>
      <c r="AC14" s="442" t="s">
        <v>0</v>
      </c>
      <c r="AD14" s="443" t="s">
        <v>0</v>
      </c>
    </row>
    <row r="15">
      <c r="A15" s="444" t="s">
        <v>20</v>
      </c>
      <c r="B15" s="445" t="s">
        <v>46</v>
      </c>
      <c r="C15" s="446" t="s">
        <v>0</v>
      </c>
      <c r="D15" s="447" t="s">
        <v>0</v>
      </c>
      <c r="E15" s="448" t="s">
        <v>0</v>
      </c>
      <c r="F15" s="449" t="s">
        <v>0</v>
      </c>
      <c r="G15" s="450" t="s">
        <v>0</v>
      </c>
      <c r="H15" s="451" t="s">
        <v>0</v>
      </c>
      <c r="I15" s="452" t="s">
        <v>0</v>
      </c>
      <c r="J15" s="453" t="s">
        <v>0</v>
      </c>
      <c r="K15" s="454" t="s">
        <v>0</v>
      </c>
      <c r="L15" s="455" t="s">
        <v>0</v>
      </c>
      <c r="M15" s="456" t="s">
        <v>0</v>
      </c>
      <c r="N15" s="457" t="s">
        <v>0</v>
      </c>
      <c r="O15" s="458" t="s">
        <v>0</v>
      </c>
      <c r="P15" s="459" t="s">
        <v>0</v>
      </c>
      <c r="Q15" s="460" t="s">
        <v>0</v>
      </c>
      <c r="R15" s="461" t="s">
        <v>0</v>
      </c>
      <c r="S15" s="462" t="s">
        <v>0</v>
      </c>
      <c r="T15" s="463" t="s">
        <v>0</v>
      </c>
      <c r="U15" s="464" t="s">
        <v>0</v>
      </c>
      <c r="V15" s="465" t="s">
        <v>0</v>
      </c>
      <c r="W15" s="466" t="s">
        <v>0</v>
      </c>
      <c r="X15" s="467" t="s">
        <v>0</v>
      </c>
      <c r="Y15" s="468" t="str">
        <f>SUM(C15:W15)</f>
        <v>SUM(C15:W15)</v>
      </c>
      <c r="Z15" s="469" t="s">
        <v>0</v>
      </c>
      <c r="AA15" s="470" t="s">
        <v>0</v>
      </c>
      <c r="AB15" s="471" t="s">
        <v>0</v>
      </c>
      <c r="AC15" s="472" t="s">
        <v>0</v>
      </c>
      <c r="AD15" s="473" t="s">
        <v>0</v>
      </c>
    </row>
    <row r="16">
      <c r="A16" s="474" t="s">
        <v>21</v>
      </c>
      <c r="B16" s="475" t="s">
        <v>47</v>
      </c>
      <c r="C16" s="476" t="s">
        <v>0</v>
      </c>
      <c r="D16" s="477" t="s">
        <v>0</v>
      </c>
      <c r="E16" s="478" t="s">
        <v>0</v>
      </c>
      <c r="F16" s="479" t="s">
        <v>0</v>
      </c>
      <c r="G16" s="480" t="s">
        <v>0</v>
      </c>
      <c r="H16" s="481" t="s">
        <v>0</v>
      </c>
      <c r="I16" s="482" t="s">
        <v>0</v>
      </c>
      <c r="J16" s="483" t="s">
        <v>0</v>
      </c>
      <c r="K16" s="484" t="s">
        <v>0</v>
      </c>
      <c r="L16" s="485" t="s">
        <v>0</v>
      </c>
      <c r="M16" s="486" t="s">
        <v>0</v>
      </c>
      <c r="N16" s="487" t="s">
        <v>0</v>
      </c>
      <c r="O16" s="488" t="s">
        <v>0</v>
      </c>
      <c r="P16" s="489" t="s">
        <v>0</v>
      </c>
      <c r="Q16" s="490" t="s">
        <v>0</v>
      </c>
      <c r="R16" s="491" t="s">
        <v>0</v>
      </c>
      <c r="S16" s="492" t="s">
        <v>0</v>
      </c>
      <c r="T16" s="493" t="s">
        <v>0</v>
      </c>
      <c r="U16" s="494" t="s">
        <v>0</v>
      </c>
      <c r="V16" s="495" t="s">
        <v>0</v>
      </c>
      <c r="W16" s="496" t="s">
        <v>0</v>
      </c>
      <c r="X16" s="497" t="s">
        <v>0</v>
      </c>
      <c r="Y16" s="498" t="str">
        <f>SUM(C16:W16)</f>
        <v>SUM(C16:W16)</v>
      </c>
      <c r="Z16" s="499" t="s">
        <v>0</v>
      </c>
      <c r="AA16" s="500" t="s">
        <v>0</v>
      </c>
      <c r="AB16" s="501" t="s">
        <v>0</v>
      </c>
      <c r="AC16" s="502" t="s">
        <v>0</v>
      </c>
      <c r="AD16" s="503" t="s">
        <v>0</v>
      </c>
    </row>
    <row r="17">
      <c r="A17" s="504" t="s">
        <v>22</v>
      </c>
      <c r="B17" s="505" t="s">
        <v>48</v>
      </c>
      <c r="C17" s="506" t="s">
        <v>0</v>
      </c>
      <c r="D17" s="507" t="s">
        <v>0</v>
      </c>
      <c r="E17" s="508" t="s">
        <v>0</v>
      </c>
      <c r="F17" s="509" t="s">
        <v>0</v>
      </c>
      <c r="G17" s="510" t="s">
        <v>0</v>
      </c>
      <c r="H17" s="511" t="s">
        <v>0</v>
      </c>
      <c r="I17" s="512" t="s">
        <v>0</v>
      </c>
      <c r="J17" s="513" t="s">
        <v>0</v>
      </c>
      <c r="K17" s="514" t="s">
        <v>0</v>
      </c>
      <c r="L17" s="515" t="s">
        <v>0</v>
      </c>
      <c r="M17" s="516" t="s">
        <v>0</v>
      </c>
      <c r="N17" s="517" t="s">
        <v>0</v>
      </c>
      <c r="O17" s="518" t="s">
        <v>0</v>
      </c>
      <c r="P17" s="519" t="s">
        <v>0</v>
      </c>
      <c r="Q17" s="520" t="s">
        <v>0</v>
      </c>
      <c r="R17" s="521" t="s">
        <v>0</v>
      </c>
      <c r="S17" s="522" t="s">
        <v>0</v>
      </c>
      <c r="T17" s="523" t="s">
        <v>0</v>
      </c>
      <c r="U17" s="524" t="s">
        <v>0</v>
      </c>
      <c r="V17" s="525" t="s">
        <v>0</v>
      </c>
      <c r="W17" s="526" t="s">
        <v>0</v>
      </c>
      <c r="X17" s="527" t="s">
        <v>0</v>
      </c>
      <c r="Y17" s="528" t="str">
        <f>SUM(C17:W17)</f>
        <v>SUM(C17:W17)</v>
      </c>
      <c r="Z17" s="529" t="s">
        <v>0</v>
      </c>
      <c r="AA17" s="530" t="s">
        <v>0</v>
      </c>
      <c r="AB17" s="531" t="s">
        <v>0</v>
      </c>
      <c r="AC17" s="532" t="s">
        <v>0</v>
      </c>
      <c r="AD17" s="533" t="s">
        <v>0</v>
      </c>
    </row>
    <row r="18">
      <c r="A18" s="534" t="s">
        <v>23</v>
      </c>
      <c r="B18" s="535" t="s">
        <v>49</v>
      </c>
      <c r="C18" s="536" t="s">
        <v>0</v>
      </c>
      <c r="D18" s="537" t="s">
        <v>0</v>
      </c>
      <c r="E18" s="538" t="s">
        <v>0</v>
      </c>
      <c r="F18" s="539" t="s">
        <v>0</v>
      </c>
      <c r="G18" s="540" t="s">
        <v>0</v>
      </c>
      <c r="H18" s="541" t="s">
        <v>0</v>
      </c>
      <c r="I18" s="542" t="s">
        <v>0</v>
      </c>
      <c r="J18" s="543" t="s">
        <v>0</v>
      </c>
      <c r="K18" s="544" t="s">
        <v>0</v>
      </c>
      <c r="L18" s="545" t="s">
        <v>0</v>
      </c>
      <c r="M18" s="546" t="s">
        <v>0</v>
      </c>
      <c r="N18" s="547" t="s">
        <v>0</v>
      </c>
      <c r="O18" s="548" t="s">
        <v>0</v>
      </c>
      <c r="P18" s="549" t="s">
        <v>0</v>
      </c>
      <c r="Q18" s="550" t="s">
        <v>0</v>
      </c>
      <c r="R18" s="551" t="s">
        <v>0</v>
      </c>
      <c r="S18" s="552" t="s">
        <v>0</v>
      </c>
      <c r="T18" s="553" t="s">
        <v>0</v>
      </c>
      <c r="U18" s="554" t="s">
        <v>0</v>
      </c>
      <c r="V18" s="555" t="s">
        <v>0</v>
      </c>
      <c r="W18" s="556" t="s">
        <v>0</v>
      </c>
      <c r="X18" s="557" t="s">
        <v>0</v>
      </c>
      <c r="Y18" s="558" t="str">
        <f>SUM(C18:W18)</f>
        <v>SUM(C18:W18)</v>
      </c>
      <c r="Z18" s="559" t="s">
        <v>0</v>
      </c>
      <c r="AA18" s="560" t="s">
        <v>0</v>
      </c>
      <c r="AB18" s="561" t="s">
        <v>0</v>
      </c>
      <c r="AC18" s="562" t="s">
        <v>0</v>
      </c>
      <c r="AD18" s="563" t="s">
        <v>0</v>
      </c>
    </row>
    <row r="19">
      <c r="A19" s="564" t="s">
        <v>24</v>
      </c>
      <c r="B19" s="565" t="s">
        <v>50</v>
      </c>
      <c r="C19" s="566" t="s">
        <v>0</v>
      </c>
      <c r="D19" s="567" t="s">
        <v>0</v>
      </c>
      <c r="E19" s="568" t="s">
        <v>0</v>
      </c>
      <c r="F19" s="569" t="s">
        <v>0</v>
      </c>
      <c r="G19" s="570" t="s">
        <v>0</v>
      </c>
      <c r="H19" s="571" t="s">
        <v>0</v>
      </c>
      <c r="I19" s="572" t="s">
        <v>0</v>
      </c>
      <c r="J19" s="573" t="s">
        <v>0</v>
      </c>
      <c r="K19" s="574" t="s">
        <v>0</v>
      </c>
      <c r="L19" s="575" t="s">
        <v>0</v>
      </c>
      <c r="M19" s="576" t="s">
        <v>0</v>
      </c>
      <c r="N19" s="577" t="s">
        <v>0</v>
      </c>
      <c r="O19" s="578" t="s">
        <v>0</v>
      </c>
      <c r="P19" s="579" t="s">
        <v>0</v>
      </c>
      <c r="Q19" s="580" t="s">
        <v>0</v>
      </c>
      <c r="R19" s="581" t="s">
        <v>0</v>
      </c>
      <c r="S19" s="582" t="s">
        <v>0</v>
      </c>
      <c r="T19" s="583" t="s">
        <v>0</v>
      </c>
      <c r="U19" s="584" t="s">
        <v>0</v>
      </c>
      <c r="V19" s="585" t="s">
        <v>0</v>
      </c>
      <c r="W19" s="586" t="s">
        <v>0</v>
      </c>
      <c r="X19" s="587" t="s">
        <v>0</v>
      </c>
      <c r="Y19" s="588" t="str">
        <f>SUM(C19:W19)</f>
        <v>SUM(C19:W19)</v>
      </c>
      <c r="Z19" s="589" t="s">
        <v>0</v>
      </c>
      <c r="AA19" s="590" t="s">
        <v>0</v>
      </c>
      <c r="AB19" s="591" t="s">
        <v>0</v>
      </c>
      <c r="AC19" s="592" t="s">
        <v>0</v>
      </c>
      <c r="AD19" s="593" t="s">
        <v>0</v>
      </c>
    </row>
    <row r="20">
      <c r="A20" s="594" t="s">
        <v>51</v>
      </c>
      <c r="B20" s="595" t="s">
        <v>52</v>
      </c>
      <c r="C20" s="596" t="s">
        <v>0</v>
      </c>
      <c r="D20" s="597" t="s">
        <v>0</v>
      </c>
      <c r="E20" s="598" t="s">
        <v>0</v>
      </c>
      <c r="F20" s="599" t="s">
        <v>0</v>
      </c>
      <c r="G20" s="600" t="s">
        <v>0</v>
      </c>
      <c r="H20" s="601" t="s">
        <v>0</v>
      </c>
      <c r="I20" s="602" t="s">
        <v>0</v>
      </c>
      <c r="J20" s="603" t="s">
        <v>0</v>
      </c>
      <c r="K20" s="604" t="s">
        <v>0</v>
      </c>
      <c r="L20" s="605" t="s">
        <v>0</v>
      </c>
      <c r="M20" s="606" t="s">
        <v>0</v>
      </c>
      <c r="N20" s="607" t="s">
        <v>0</v>
      </c>
      <c r="O20" s="608" t="s">
        <v>0</v>
      </c>
      <c r="P20" s="609" t="s">
        <v>0</v>
      </c>
      <c r="Q20" s="610" t="s">
        <v>0</v>
      </c>
      <c r="R20" s="611" t="s">
        <v>0</v>
      </c>
      <c r="S20" s="612" t="s">
        <v>0</v>
      </c>
      <c r="T20" s="613" t="s">
        <v>0</v>
      </c>
      <c r="U20" s="614" t="s">
        <v>0</v>
      </c>
      <c r="V20" s="615" t="s">
        <v>0</v>
      </c>
      <c r="W20" s="616" t="s">
        <v>0</v>
      </c>
      <c r="X20" s="617" t="s">
        <v>0</v>
      </c>
      <c r="Y20" s="618" t="str">
        <f>SUM(C20:W20)</f>
        <v>SUM(C20:W20)</v>
      </c>
      <c r="Z20" s="619" t="s">
        <v>0</v>
      </c>
      <c r="AA20" s="620" t="s">
        <v>0</v>
      </c>
      <c r="AB20" s="621" t="s">
        <v>0</v>
      </c>
      <c r="AC20" s="622" t="s">
        <v>0</v>
      </c>
      <c r="AD20" s="623" t="s">
        <v>0</v>
      </c>
    </row>
    <row r="21">
      <c r="A21" s="624" t="s">
        <v>53</v>
      </c>
      <c r="B21" s="625" t="s">
        <v>54</v>
      </c>
      <c r="C21" s="626" t="s">
        <v>0</v>
      </c>
      <c r="D21" s="627" t="s">
        <v>0</v>
      </c>
      <c r="E21" s="628" t="s">
        <v>0</v>
      </c>
      <c r="F21" s="629" t="s">
        <v>0</v>
      </c>
      <c r="G21" s="630" t="s">
        <v>0</v>
      </c>
      <c r="H21" s="631" t="s">
        <v>0</v>
      </c>
      <c r="I21" s="632" t="s">
        <v>0</v>
      </c>
      <c r="J21" s="633" t="s">
        <v>0</v>
      </c>
      <c r="K21" s="634" t="s">
        <v>0</v>
      </c>
      <c r="L21" s="635" t="s">
        <v>0</v>
      </c>
      <c r="M21" s="636" t="s">
        <v>0</v>
      </c>
      <c r="N21" s="637" t="s">
        <v>0</v>
      </c>
      <c r="O21" s="638" t="s">
        <v>0</v>
      </c>
      <c r="P21" s="639" t="s">
        <v>0</v>
      </c>
      <c r="Q21" s="640" t="s">
        <v>0</v>
      </c>
      <c r="R21" s="641" t="s">
        <v>0</v>
      </c>
      <c r="S21" s="642" t="s">
        <v>0</v>
      </c>
      <c r="T21" s="643" t="s">
        <v>0</v>
      </c>
      <c r="U21" s="644" t="s">
        <v>0</v>
      </c>
      <c r="V21" s="645" t="s">
        <v>0</v>
      </c>
      <c r="W21" s="646" t="s">
        <v>0</v>
      </c>
      <c r="X21" s="647" t="s">
        <v>0</v>
      </c>
      <c r="Y21" s="648" t="str">
        <f>SUM(C21:W21)</f>
        <v>SUM(C21:W21)</v>
      </c>
      <c r="Z21" s="649" t="s">
        <v>0</v>
      </c>
      <c r="AA21" s="650" t="s">
        <v>0</v>
      </c>
      <c r="AB21" s="651" t="s">
        <v>0</v>
      </c>
      <c r="AC21" s="652" t="s">
        <v>0</v>
      </c>
      <c r="AD21" s="653" t="s">
        <v>0</v>
      </c>
    </row>
    <row r="22">
      <c r="A22" s="654" t="s">
        <v>25</v>
      </c>
      <c r="B22" s="655" t="s">
        <v>55</v>
      </c>
      <c r="C22" s="656" t="s">
        <v>0</v>
      </c>
      <c r="D22" s="657" t="s">
        <v>0</v>
      </c>
      <c r="E22" s="658" t="s">
        <v>0</v>
      </c>
      <c r="F22" s="659" t="s">
        <v>0</v>
      </c>
      <c r="G22" s="660" t="s">
        <v>0</v>
      </c>
      <c r="H22" s="661" t="s">
        <v>0</v>
      </c>
      <c r="I22" s="662" t="s">
        <v>0</v>
      </c>
      <c r="J22" s="663" t="s">
        <v>0</v>
      </c>
      <c r="K22" s="664" t="s">
        <v>0</v>
      </c>
      <c r="L22" s="665" t="s">
        <v>0</v>
      </c>
      <c r="M22" s="666" t="s">
        <v>0</v>
      </c>
      <c r="N22" s="667" t="s">
        <v>0</v>
      </c>
      <c r="O22" s="668" t="s">
        <v>0</v>
      </c>
      <c r="P22" s="669" t="s">
        <v>0</v>
      </c>
      <c r="Q22" s="670" t="s">
        <v>0</v>
      </c>
      <c r="R22" s="671" t="s">
        <v>0</v>
      </c>
      <c r="S22" s="672" t="s">
        <v>0</v>
      </c>
      <c r="T22" s="673" t="s">
        <v>0</v>
      </c>
      <c r="U22" s="674" t="s">
        <v>0</v>
      </c>
      <c r="V22" s="675" t="s">
        <v>0</v>
      </c>
      <c r="W22" s="676" t="s">
        <v>0</v>
      </c>
      <c r="X22" s="677" t="s">
        <v>0</v>
      </c>
      <c r="Y22" s="678" t="str">
        <f>SUM(C22:W22)</f>
        <v>SUM(C22:W22)</v>
      </c>
      <c r="Z22" s="679" t="s">
        <v>0</v>
      </c>
      <c r="AA22" s="680" t="s">
        <v>0</v>
      </c>
      <c r="AB22" s="681" t="s">
        <v>0</v>
      </c>
      <c r="AC22" s="682" t="s">
        <v>0</v>
      </c>
      <c r="AD22" s="683" t="s">
        <v>0</v>
      </c>
    </row>
    <row r="23">
      <c r="A23" s="684" t="s">
        <v>26</v>
      </c>
      <c r="B23" s="685" t="s">
        <v>56</v>
      </c>
      <c r="C23" s="686" t="s">
        <v>0</v>
      </c>
      <c r="D23" s="687" t="s">
        <v>0</v>
      </c>
      <c r="E23" s="688" t="s">
        <v>0</v>
      </c>
      <c r="F23" s="689" t="s">
        <v>0</v>
      </c>
      <c r="G23" s="690" t="s">
        <v>0</v>
      </c>
      <c r="H23" s="691" t="s">
        <v>0</v>
      </c>
      <c r="I23" s="692" t="s">
        <v>0</v>
      </c>
      <c r="J23" s="693" t="s">
        <v>0</v>
      </c>
      <c r="K23" s="694" t="s">
        <v>0</v>
      </c>
      <c r="L23" s="695" t="s">
        <v>0</v>
      </c>
      <c r="M23" s="696" t="s">
        <v>0</v>
      </c>
      <c r="N23" s="697" t="s">
        <v>0</v>
      </c>
      <c r="O23" s="698" t="s">
        <v>0</v>
      </c>
      <c r="P23" s="699" t="s">
        <v>0</v>
      </c>
      <c r="Q23" s="700" t="s">
        <v>0</v>
      </c>
      <c r="R23" s="701" t="s">
        <v>0</v>
      </c>
      <c r="S23" s="702" t="s">
        <v>0</v>
      </c>
      <c r="T23" s="703" t="s">
        <v>0</v>
      </c>
      <c r="U23" s="704" t="s">
        <v>0</v>
      </c>
      <c r="V23" s="705" t="s">
        <v>0</v>
      </c>
      <c r="W23" s="706" t="s">
        <v>0</v>
      </c>
      <c r="X23" s="707" t="s">
        <v>0</v>
      </c>
      <c r="Y23" s="708" t="str">
        <f>SUM(C23:W23)</f>
        <v>SUM(C23:W23)</v>
      </c>
      <c r="Z23" s="709" t="s">
        <v>0</v>
      </c>
      <c r="AA23" s="710" t="s">
        <v>0</v>
      </c>
      <c r="AB23" s="711" t="s">
        <v>0</v>
      </c>
      <c r="AC23" s="712" t="s">
        <v>0</v>
      </c>
      <c r="AD23" s="713" t="s">
        <v>0</v>
      </c>
    </row>
    <row r="24">
      <c r="A24" s="714" t="s">
        <v>27</v>
      </c>
      <c r="B24" s="715" t="s">
        <v>57</v>
      </c>
      <c r="C24" s="716" t="s">
        <v>0</v>
      </c>
      <c r="D24" s="717" t="s">
        <v>0</v>
      </c>
      <c r="E24" s="718" t="s">
        <v>0</v>
      </c>
      <c r="F24" s="719" t="s">
        <v>0</v>
      </c>
      <c r="G24" s="720" t="s">
        <v>0</v>
      </c>
      <c r="H24" s="721" t="s">
        <v>0</v>
      </c>
      <c r="I24" s="722" t="s">
        <v>0</v>
      </c>
      <c r="J24" s="723" t="s">
        <v>0</v>
      </c>
      <c r="K24" s="724" t="s">
        <v>0</v>
      </c>
      <c r="L24" s="725" t="s">
        <v>0</v>
      </c>
      <c r="M24" s="726" t="s">
        <v>0</v>
      </c>
      <c r="N24" s="727" t="s">
        <v>0</v>
      </c>
      <c r="O24" s="728" t="s">
        <v>0</v>
      </c>
      <c r="P24" s="729" t="s">
        <v>0</v>
      </c>
      <c r="Q24" s="730" t="s">
        <v>0</v>
      </c>
      <c r="R24" s="731" t="s">
        <v>0</v>
      </c>
      <c r="S24" s="732" t="s">
        <v>0</v>
      </c>
      <c r="T24" s="733" t="s">
        <v>0</v>
      </c>
      <c r="U24" s="734" t="s">
        <v>0</v>
      </c>
      <c r="V24" s="735" t="s">
        <v>0</v>
      </c>
      <c r="W24" s="736" t="s">
        <v>0</v>
      </c>
      <c r="X24" s="737" t="s">
        <v>0</v>
      </c>
      <c r="Y24" s="738" t="str">
        <f>SUM(C24:W24)</f>
        <v>SUM(C24:W24)</v>
      </c>
      <c r="Z24" s="739" t="s">
        <v>0</v>
      </c>
      <c r="AA24" s="740" t="s">
        <v>0</v>
      </c>
      <c r="AB24" s="741" t="s">
        <v>0</v>
      </c>
      <c r="AC24" s="742" t="s">
        <v>0</v>
      </c>
      <c r="AD24" s="743" t="s">
        <v>0</v>
      </c>
    </row>
    <row r="25">
      <c r="A25" s="744" t="s">
        <v>28</v>
      </c>
      <c r="B25" s="745" t="s">
        <v>58</v>
      </c>
      <c r="C25" s="746" t="s">
        <v>0</v>
      </c>
      <c r="D25" s="747" t="s">
        <v>0</v>
      </c>
      <c r="E25" s="748" t="s">
        <v>0</v>
      </c>
      <c r="F25" s="749" t="s">
        <v>0</v>
      </c>
      <c r="G25" s="750" t="s">
        <v>0</v>
      </c>
      <c r="H25" s="751" t="s">
        <v>0</v>
      </c>
      <c r="I25" s="752" t="s">
        <v>0</v>
      </c>
      <c r="J25" s="753" t="s">
        <v>0</v>
      </c>
      <c r="K25" s="754" t="s">
        <v>0</v>
      </c>
      <c r="L25" s="755" t="s">
        <v>0</v>
      </c>
      <c r="M25" s="756" t="s">
        <v>0</v>
      </c>
      <c r="N25" s="757" t="s">
        <v>0</v>
      </c>
      <c r="O25" s="758" t="s">
        <v>0</v>
      </c>
      <c r="P25" s="759" t="s">
        <v>0</v>
      </c>
      <c r="Q25" s="760" t="s">
        <v>0</v>
      </c>
      <c r="R25" s="761" t="s">
        <v>0</v>
      </c>
      <c r="S25" s="762" t="s">
        <v>0</v>
      </c>
      <c r="T25" s="763" t="s">
        <v>0</v>
      </c>
      <c r="U25" s="764" t="s">
        <v>0</v>
      </c>
      <c r="V25" s="765" t="s">
        <v>0</v>
      </c>
      <c r="W25" s="766" t="s">
        <v>0</v>
      </c>
      <c r="X25" s="767" t="s">
        <v>0</v>
      </c>
      <c r="Y25" s="768" t="str">
        <f>SUM(C25:W25)</f>
        <v>SUM(C25:W25)</v>
      </c>
      <c r="Z25" s="769" t="s">
        <v>0</v>
      </c>
      <c r="AA25" s="770" t="s">
        <v>0</v>
      </c>
      <c r="AB25" s="771" t="s">
        <v>0</v>
      </c>
      <c r="AC25" s="772" t="s">
        <v>0</v>
      </c>
      <c r="AD25" s="773" t="s">
        <v>0</v>
      </c>
    </row>
    <row r="26">
      <c r="A26" s="774" t="s">
        <v>29</v>
      </c>
      <c r="B26" s="775" t="s">
        <v>59</v>
      </c>
      <c r="C26" s="776" t="s">
        <v>0</v>
      </c>
      <c r="D26" s="777" t="s">
        <v>0</v>
      </c>
      <c r="E26" s="778" t="s">
        <v>0</v>
      </c>
      <c r="F26" s="779" t="s">
        <v>0</v>
      </c>
      <c r="G26" s="780" t="s">
        <v>0</v>
      </c>
      <c r="H26" s="781" t="s">
        <v>0</v>
      </c>
      <c r="I26" s="782" t="s">
        <v>0</v>
      </c>
      <c r="J26" s="783" t="s">
        <v>0</v>
      </c>
      <c r="K26" s="784" t="s">
        <v>0</v>
      </c>
      <c r="L26" s="785" t="s">
        <v>0</v>
      </c>
      <c r="M26" s="786" t="s">
        <v>0</v>
      </c>
      <c r="N26" s="787" t="s">
        <v>0</v>
      </c>
      <c r="O26" s="788" t="s">
        <v>0</v>
      </c>
      <c r="P26" s="789" t="s">
        <v>0</v>
      </c>
      <c r="Q26" s="790" t="s">
        <v>0</v>
      </c>
      <c r="R26" s="791" t="s">
        <v>0</v>
      </c>
      <c r="S26" s="792" t="s">
        <v>0</v>
      </c>
      <c r="T26" s="793" t="s">
        <v>0</v>
      </c>
      <c r="U26" s="794" t="s">
        <v>0</v>
      </c>
      <c r="V26" s="795" t="s">
        <v>0</v>
      </c>
      <c r="W26" s="796" t="s">
        <v>0</v>
      </c>
      <c r="X26" s="797" t="s">
        <v>0</v>
      </c>
      <c r="Y26" s="798" t="str">
        <f>SUM(C26:W26)</f>
        <v>SUM(C26:W26)</v>
      </c>
      <c r="Z26" s="799" t="s">
        <v>0</v>
      </c>
      <c r="AA26" s="800" t="s">
        <v>0</v>
      </c>
      <c r="AB26" s="801" t="s">
        <v>0</v>
      </c>
      <c r="AC26" s="802" t="s">
        <v>0</v>
      </c>
      <c r="AD26" s="803" t="s">
        <v>0</v>
      </c>
    </row>
    <row r="27">
      <c r="A27" s="804" t="s">
        <v>60</v>
      </c>
      <c r="B27" s="805" t="s">
        <v>61</v>
      </c>
      <c r="C27" s="806" t="s">
        <v>0</v>
      </c>
      <c r="D27" s="807" t="s">
        <v>0</v>
      </c>
      <c r="E27" s="808" t="s">
        <v>0</v>
      </c>
      <c r="F27" s="809" t="s">
        <v>0</v>
      </c>
      <c r="G27" s="810" t="s">
        <v>0</v>
      </c>
      <c r="H27" s="811" t="s">
        <v>0</v>
      </c>
      <c r="I27" s="812" t="s">
        <v>0</v>
      </c>
      <c r="J27" s="813" t="s">
        <v>0</v>
      </c>
      <c r="K27" s="814" t="s">
        <v>0</v>
      </c>
      <c r="L27" s="815" t="s">
        <v>0</v>
      </c>
      <c r="M27" s="816" t="s">
        <v>0</v>
      </c>
      <c r="N27" s="817" t="s">
        <v>0</v>
      </c>
      <c r="O27" s="818" t="s">
        <v>0</v>
      </c>
      <c r="P27" s="819" t="s">
        <v>0</v>
      </c>
      <c r="Q27" s="820" t="s">
        <v>0</v>
      </c>
      <c r="R27" s="821" t="s">
        <v>0</v>
      </c>
      <c r="S27" s="822" t="s">
        <v>0</v>
      </c>
      <c r="T27" s="823" t="s">
        <v>0</v>
      </c>
      <c r="U27" s="824" t="s">
        <v>0</v>
      </c>
      <c r="V27" s="825" t="s">
        <v>0</v>
      </c>
      <c r="W27" s="826" t="s">
        <v>0</v>
      </c>
      <c r="X27" s="827" t="s">
        <v>0</v>
      </c>
      <c r="Y27" s="828" t="str">
        <f>SUM(C27:W27)</f>
        <v>SUM(C27:W27)</v>
      </c>
      <c r="Z27" s="829" t="s">
        <v>0</v>
      </c>
      <c r="AA27" s="830" t="s">
        <v>0</v>
      </c>
      <c r="AB27" s="831" t="s">
        <v>0</v>
      </c>
      <c r="AC27" s="832" t="s">
        <v>0</v>
      </c>
      <c r="AD27" s="833" t="s">
        <v>0</v>
      </c>
    </row>
    <row r="28">
      <c r="A28" s="834" t="s">
        <v>62</v>
      </c>
      <c r="B28" s="835" t="s">
        <v>0</v>
      </c>
      <c r="C28" s="836" t="s">
        <v>0</v>
      </c>
      <c r="D28" s="837" t="s">
        <v>0</v>
      </c>
      <c r="E28" s="838" t="s">
        <v>0</v>
      </c>
      <c r="F28" s="839" t="s">
        <v>0</v>
      </c>
      <c r="G28" s="840" t="s">
        <v>0</v>
      </c>
      <c r="H28" s="841" t="s">
        <v>0</v>
      </c>
      <c r="I28" s="842" t="s">
        <v>0</v>
      </c>
      <c r="J28" s="843" t="s">
        <v>0</v>
      </c>
      <c r="K28" s="844" t="s">
        <v>0</v>
      </c>
      <c r="L28" s="845" t="s">
        <v>0</v>
      </c>
      <c r="M28" s="846" t="s">
        <v>0</v>
      </c>
      <c r="N28" s="847" t="s">
        <v>0</v>
      </c>
      <c r="O28" s="848" t="s">
        <v>0</v>
      </c>
      <c r="P28" s="849" t="s">
        <v>0</v>
      </c>
      <c r="Q28" s="850" t="s">
        <v>0</v>
      </c>
      <c r="R28" s="851" t="s">
        <v>0</v>
      </c>
      <c r="S28" s="852" t="s">
        <v>0</v>
      </c>
      <c r="T28" s="853" t="s">
        <v>0</v>
      </c>
      <c r="U28" s="854" t="s">
        <v>0</v>
      </c>
      <c r="V28" s="855" t="s">
        <v>0</v>
      </c>
      <c r="W28" s="856" t="s">
        <v>0</v>
      </c>
      <c r="X28" s="857" t="s">
        <v>0</v>
      </c>
      <c r="Y28" s="858" t="s">
        <v>0</v>
      </c>
      <c r="Z28" s="859" t="s">
        <v>0</v>
      </c>
      <c r="AA28" s="860" t="s">
        <v>0</v>
      </c>
      <c r="AB28" s="861" t="s">
        <v>0</v>
      </c>
      <c r="AC28" s="862" t="s">
        <v>0</v>
      </c>
      <c r="AD28" s="863" t="s">
        <v>0</v>
      </c>
    </row>
    <row r="29">
      <c r="A29" s="864" t="s">
        <v>30</v>
      </c>
      <c r="B29" s="865" t="s">
        <v>0</v>
      </c>
      <c r="C29" s="866" t="s">
        <v>0</v>
      </c>
      <c r="D29" s="867" t="s">
        <v>0</v>
      </c>
      <c r="E29" s="868" t="s">
        <v>0</v>
      </c>
      <c r="F29" s="869" t="s">
        <v>0</v>
      </c>
      <c r="G29" s="870" t="s">
        <v>0</v>
      </c>
      <c r="H29" s="871" t="s">
        <v>0</v>
      </c>
      <c r="I29" s="872" t="s">
        <v>0</v>
      </c>
      <c r="J29" s="873" t="s">
        <v>0</v>
      </c>
      <c r="K29" s="874" t="s">
        <v>0</v>
      </c>
      <c r="L29" s="875" t="s">
        <v>0</v>
      </c>
      <c r="M29" s="876" t="s">
        <v>0</v>
      </c>
      <c r="N29" s="877" t="s">
        <v>0</v>
      </c>
      <c r="O29" s="878" t="s">
        <v>0</v>
      </c>
      <c r="P29" s="879" t="s">
        <v>0</v>
      </c>
      <c r="Q29" s="880" t="s">
        <v>0</v>
      </c>
      <c r="R29" s="881" t="s">
        <v>0</v>
      </c>
      <c r="S29" s="882" t="s">
        <v>0</v>
      </c>
      <c r="T29" s="883" t="s">
        <v>0</v>
      </c>
      <c r="U29" s="884" t="s">
        <v>0</v>
      </c>
      <c r="V29" s="885" t="s">
        <v>0</v>
      </c>
      <c r="W29" s="886" t="s">
        <v>0</v>
      </c>
      <c r="X29" s="887" t="s">
        <v>0</v>
      </c>
      <c r="Y29" s="888" t="s">
        <v>0</v>
      </c>
      <c r="Z29" s="889" t="s">
        <v>0</v>
      </c>
      <c r="AA29" s="890" t="s">
        <v>0</v>
      </c>
      <c r="AB29" s="891" t="s">
        <v>0</v>
      </c>
      <c r="AC29" s="892" t="s">
        <v>0</v>
      </c>
    </row>
    <row r="30">
      <c r="A30" s="893" t="s">
        <v>31</v>
      </c>
      <c r="B30" s="894" t="s">
        <v>0</v>
      </c>
      <c r="C30" s="895" t="s">
        <v>0</v>
      </c>
      <c r="D30" s="896" t="s">
        <v>0</v>
      </c>
      <c r="E30" s="897" t="s">
        <v>0</v>
      </c>
      <c r="F30" s="898" t="s">
        <v>0</v>
      </c>
      <c r="G30" s="899" t="s">
        <v>0</v>
      </c>
      <c r="H30" s="900" t="s">
        <v>0</v>
      </c>
      <c r="I30" s="901" t="s">
        <v>0</v>
      </c>
      <c r="J30" s="902" t="s">
        <v>0</v>
      </c>
      <c r="K30" s="903" t="s">
        <v>0</v>
      </c>
      <c r="L30" s="904" t="s">
        <v>0</v>
      </c>
      <c r="M30" s="905" t="s">
        <v>0</v>
      </c>
      <c r="N30" s="906" t="s">
        <v>0</v>
      </c>
      <c r="O30" s="907" t="s">
        <v>0</v>
      </c>
      <c r="P30" s="908" t="s">
        <v>0</v>
      </c>
      <c r="Q30" s="909" t="s">
        <v>0</v>
      </c>
      <c r="R30" s="910" t="s">
        <v>0</v>
      </c>
      <c r="S30" s="911" t="s">
        <v>0</v>
      </c>
      <c r="T30" s="912" t="s">
        <v>0</v>
      </c>
      <c r="U30" s="913" t="s">
        <v>0</v>
      </c>
      <c r="V30" s="914" t="s">
        <v>0</v>
      </c>
      <c r="W30" s="915" t="s">
        <v>0</v>
      </c>
      <c r="X30" s="916" t="s">
        <v>0</v>
      </c>
      <c r="Y30" s="917" t="s">
        <v>0</v>
      </c>
      <c r="Z30" s="918" t="s">
        <v>0</v>
      </c>
      <c r="AA30" s="919" t="s">
        <v>0</v>
      </c>
      <c r="AB30" s="920" t="s">
        <v>0</v>
      </c>
      <c r="AC30" s="921" t="s">
        <v>0</v>
      </c>
    </row>
    <row r="31">
      <c r="A31" s="922" t="s">
        <v>32</v>
      </c>
      <c r="B31" s="923" t="s">
        <v>0</v>
      </c>
      <c r="C31" s="924" t="s">
        <v>0</v>
      </c>
      <c r="D31" s="925" t="s">
        <v>0</v>
      </c>
      <c r="E31" s="926" t="s">
        <v>0</v>
      </c>
      <c r="F31" s="927" t="s">
        <v>0</v>
      </c>
      <c r="G31" s="928" t="s">
        <v>0</v>
      </c>
      <c r="H31" s="929" t="s">
        <v>0</v>
      </c>
      <c r="I31" s="930" t="s">
        <v>0</v>
      </c>
      <c r="J31" s="931" t="s">
        <v>0</v>
      </c>
      <c r="K31" s="932" t="s">
        <v>0</v>
      </c>
      <c r="L31" s="933" t="s">
        <v>0</v>
      </c>
      <c r="M31" s="934" t="s">
        <v>0</v>
      </c>
      <c r="N31" s="935" t="s">
        <v>0</v>
      </c>
      <c r="O31" s="936" t="s">
        <v>0</v>
      </c>
      <c r="P31" s="937" t="s">
        <v>0</v>
      </c>
      <c r="Q31" s="938" t="s">
        <v>0</v>
      </c>
      <c r="R31" s="939" t="s">
        <v>0</v>
      </c>
      <c r="S31" s="940" t="s">
        <v>0</v>
      </c>
      <c r="T31" s="941" t="s">
        <v>0</v>
      </c>
      <c r="U31" s="942" t="s">
        <v>0</v>
      </c>
      <c r="V31" s="943" t="s">
        <v>0</v>
      </c>
      <c r="W31" s="944" t="s">
        <v>0</v>
      </c>
      <c r="X31" s="945" t="s">
        <v>0</v>
      </c>
      <c r="Y31" s="946" t="s">
        <v>0</v>
      </c>
    </row>
    <row r="32">
      <c r="A32" s="947" t="s">
        <v>33</v>
      </c>
      <c r="B32" s="948" t="s">
        <v>0</v>
      </c>
      <c r="C32" s="949" t="s">
        <v>0</v>
      </c>
      <c r="D32" s="950" t="s">
        <v>0</v>
      </c>
      <c r="E32" s="951" t="s">
        <v>0</v>
      </c>
      <c r="F32" s="952" t="s">
        <v>0</v>
      </c>
      <c r="G32" s="953" t="s">
        <v>0</v>
      </c>
      <c r="H32" s="954" t="s">
        <v>0</v>
      </c>
      <c r="I32" s="955" t="s">
        <v>0</v>
      </c>
      <c r="J32" s="956" t="s">
        <v>0</v>
      </c>
      <c r="K32" s="957" t="s">
        <v>0</v>
      </c>
      <c r="L32" s="958" t="s">
        <v>0</v>
      </c>
      <c r="M32" s="959" t="s">
        <v>0</v>
      </c>
      <c r="N32" s="960" t="s">
        <v>0</v>
      </c>
      <c r="O32" s="961" t="s">
        <v>0</v>
      </c>
      <c r="P32" s="962" t="s">
        <v>0</v>
      </c>
      <c r="Q32" s="963" t="s">
        <v>0</v>
      </c>
      <c r="R32" s="964" t="s">
        <v>0</v>
      </c>
      <c r="S32" s="965" t="s">
        <v>0</v>
      </c>
      <c r="T32" s="966" t="s">
        <v>0</v>
      </c>
      <c r="U32" s="967" t="s">
        <v>0</v>
      </c>
      <c r="V32" s="968" t="s">
        <v>0</v>
      </c>
      <c r="W32" s="969" t="s">
        <v>0</v>
      </c>
      <c r="X32" s="970" t="s">
        <v>0</v>
      </c>
      <c r="Y32" s="971" t="s">
        <v>0</v>
      </c>
      <c r="Z32" s="972" t="s">
        <v>0</v>
      </c>
      <c r="AA32" s="973" t="s">
        <v>0</v>
      </c>
      <c r="AB32" s="974" t="s">
        <v>0</v>
      </c>
      <c r="AC32" s="975" t="s">
        <v>0</v>
      </c>
      <c r="AD32" s="976" t="s">
        <v>0</v>
      </c>
    </row>
    <row r="33">
      <c r="A33" s="977" t="s">
        <v>0</v>
      </c>
      <c r="B33" s="978" t="s">
        <v>63</v>
      </c>
      <c r="C33" s="979" t="s">
        <v>0</v>
      </c>
      <c r="D33" s="980" t="s">
        <v>0</v>
      </c>
      <c r="E33" s="981" t="s">
        <v>0</v>
      </c>
      <c r="F33" s="982" t="s">
        <v>0</v>
      </c>
      <c r="G33" s="983" t="s">
        <v>0</v>
      </c>
      <c r="H33" s="984" t="s">
        <v>0</v>
      </c>
      <c r="I33" s="985" t="s">
        <v>0</v>
      </c>
      <c r="J33" s="986" t="s">
        <v>0</v>
      </c>
      <c r="K33" s="987" t="s">
        <v>0</v>
      </c>
      <c r="L33" s="988" t="s">
        <v>0</v>
      </c>
      <c r="M33" s="989" t="s">
        <v>0</v>
      </c>
      <c r="N33" s="990" t="s">
        <v>0</v>
      </c>
      <c r="O33" s="991" t="s">
        <v>0</v>
      </c>
      <c r="P33" s="992" t="s">
        <v>0</v>
      </c>
      <c r="Q33" s="993" t="s">
        <v>0</v>
      </c>
      <c r="R33" s="994" t="s">
        <v>0</v>
      </c>
      <c r="S33" s="995" t="s">
        <v>0</v>
      </c>
      <c r="T33" s="996" t="s">
        <v>0</v>
      </c>
      <c r="U33" s="997" t="s">
        <v>0</v>
      </c>
      <c r="V33" s="998" t="s">
        <v>0</v>
      </c>
      <c r="W33" s="999" t="s">
        <v>0</v>
      </c>
      <c r="X33" s="1000" t="s">
        <v>0</v>
      </c>
      <c r="Y33" s="1001" t="s">
        <v>0</v>
      </c>
      <c r="Z33" s="1002" t="s">
        <v>0</v>
      </c>
      <c r="AA33" s="1003" t="s">
        <v>0</v>
      </c>
      <c r="AB33" s="1004" t="s">
        <v>0</v>
      </c>
      <c r="AC33" s="1005" t="s">
        <v>0</v>
      </c>
      <c r="AD33" s="1006" t="s">
        <v>0</v>
      </c>
    </row>
    <row r="34">
      <c r="A34" s="1007" t="s">
        <v>16</v>
      </c>
      <c r="B34" s="1008" t="s">
        <v>64</v>
      </c>
      <c r="C34" s="1009" t="s">
        <v>0</v>
      </c>
      <c r="D34" s="1010" t="s">
        <v>0</v>
      </c>
      <c r="E34" s="1011" t="s">
        <v>0</v>
      </c>
      <c r="F34" s="1012" t="s">
        <v>0</v>
      </c>
      <c r="G34" s="1013" t="s">
        <v>0</v>
      </c>
      <c r="H34" s="1014" t="s">
        <v>0</v>
      </c>
      <c r="I34" s="1015" t="s">
        <v>0</v>
      </c>
      <c r="J34" s="1016" t="s">
        <v>0</v>
      </c>
      <c r="K34" s="1017" t="s">
        <v>0</v>
      </c>
      <c r="L34" s="1018" t="s">
        <v>0</v>
      </c>
      <c r="M34" s="1019" t="s">
        <v>0</v>
      </c>
      <c r="N34" s="1020" t="s">
        <v>0</v>
      </c>
      <c r="O34" s="1021" t="s">
        <v>0</v>
      </c>
      <c r="P34" s="1022" t="s">
        <v>0</v>
      </c>
      <c r="Q34" s="1023" t="s">
        <v>0</v>
      </c>
      <c r="R34" s="1024" t="s">
        <v>0</v>
      </c>
      <c r="S34" s="1025" t="s">
        <v>0</v>
      </c>
      <c r="T34" s="1026" t="s">
        <v>0</v>
      </c>
      <c r="U34" s="1027" t="s">
        <v>0</v>
      </c>
      <c r="V34" s="1028" t="s">
        <v>0</v>
      </c>
      <c r="W34" s="1029" t="s">
        <v>0</v>
      </c>
      <c r="X34" s="1030" t="s">
        <v>0</v>
      </c>
      <c r="Y34" s="1031" t="str">
        <f>SUM(C34:W34)</f>
        <v>SUM(C34:W34)</v>
      </c>
      <c r="Z34" s="1032" t="s">
        <v>0</v>
      </c>
      <c r="AA34" s="1033" t="s">
        <v>0</v>
      </c>
      <c r="AB34" s="1034" t="s">
        <v>0</v>
      </c>
      <c r="AC34" s="1035" t="s">
        <v>0</v>
      </c>
      <c r="AD34" s="1036" t="s">
        <v>0</v>
      </c>
    </row>
    <row r="35">
      <c r="A35" s="1037" t="s">
        <v>17</v>
      </c>
      <c r="B35" s="1038" t="s">
        <v>65</v>
      </c>
      <c r="C35" s="1039" t="s">
        <v>0</v>
      </c>
      <c r="D35" s="1040" t="s">
        <v>0</v>
      </c>
      <c r="E35" s="1041" t="s">
        <v>0</v>
      </c>
      <c r="F35" s="1042" t="s">
        <v>0</v>
      </c>
      <c r="G35" s="1043" t="s">
        <v>0</v>
      </c>
      <c r="H35" s="1044" t="s">
        <v>0</v>
      </c>
      <c r="I35" s="1045" t="s">
        <v>0</v>
      </c>
      <c r="J35" s="1046" t="s">
        <v>0</v>
      </c>
      <c r="K35" s="1047" t="s">
        <v>0</v>
      </c>
      <c r="L35" s="1048" t="s">
        <v>0</v>
      </c>
      <c r="M35" s="1049" t="s">
        <v>0</v>
      </c>
      <c r="N35" s="1050" t="s">
        <v>0</v>
      </c>
      <c r="O35" s="1051" t="s">
        <v>0</v>
      </c>
      <c r="P35" s="1052" t="s">
        <v>0</v>
      </c>
      <c r="Q35" s="1053" t="s">
        <v>0</v>
      </c>
      <c r="R35" s="1054" t="s">
        <v>0</v>
      </c>
      <c r="S35" s="1055" t="s">
        <v>0</v>
      </c>
      <c r="T35" s="1056" t="s">
        <v>0</v>
      </c>
      <c r="U35" s="1057" t="s">
        <v>0</v>
      </c>
      <c r="V35" s="1058" t="s">
        <v>0</v>
      </c>
      <c r="W35" s="1059" t="s">
        <v>0</v>
      </c>
      <c r="X35" s="1060" t="s">
        <v>0</v>
      </c>
      <c r="Y35" s="1061" t="str">
        <f>SUM(C35:W35)</f>
        <v>SUM(C35:W35)</v>
      </c>
      <c r="Z35" s="1062" t="s">
        <v>0</v>
      </c>
      <c r="AA35" s="1063" t="s">
        <v>0</v>
      </c>
      <c r="AB35" s="1064" t="s">
        <v>0</v>
      </c>
      <c r="AC35" s="1065" t="s">
        <v>0</v>
      </c>
      <c r="AD35" s="1066" t="s">
        <v>0</v>
      </c>
    </row>
    <row r="36">
      <c r="A36" s="1067" t="s">
        <v>18</v>
      </c>
      <c r="B36" s="1068" t="s">
        <v>66</v>
      </c>
      <c r="C36" s="1069" t="s">
        <v>0</v>
      </c>
      <c r="D36" s="1070" t="s">
        <v>0</v>
      </c>
      <c r="E36" s="1071" t="s">
        <v>0</v>
      </c>
      <c r="F36" s="1072" t="s">
        <v>0</v>
      </c>
      <c r="G36" s="1073" t="s">
        <v>0</v>
      </c>
      <c r="H36" s="1074" t="s">
        <v>0</v>
      </c>
      <c r="I36" s="1075" t="s">
        <v>0</v>
      </c>
      <c r="J36" s="1076" t="s">
        <v>0</v>
      </c>
      <c r="K36" s="1077" t="s">
        <v>0</v>
      </c>
      <c r="L36" s="1078" t="s">
        <v>0</v>
      </c>
      <c r="M36" s="1079" t="s">
        <v>0</v>
      </c>
      <c r="N36" s="1080" t="s">
        <v>0</v>
      </c>
      <c r="O36" s="1081" t="s">
        <v>0</v>
      </c>
      <c r="P36" s="1082" t="s">
        <v>0</v>
      </c>
      <c r="Q36" s="1083" t="s">
        <v>0</v>
      </c>
      <c r="R36" s="1084" t="s">
        <v>0</v>
      </c>
      <c r="S36" s="1085" t="s">
        <v>0</v>
      </c>
      <c r="T36" s="1086" t="s">
        <v>0</v>
      </c>
      <c r="U36" s="1087" t="s">
        <v>0</v>
      </c>
      <c r="V36" s="1088" t="s">
        <v>0</v>
      </c>
      <c r="W36" s="1089" t="s">
        <v>0</v>
      </c>
      <c r="X36" s="1090" t="s">
        <v>0</v>
      </c>
      <c r="Y36" s="1091" t="str">
        <f>SUM(C36:W36)</f>
        <v>SUM(C36:W36)</v>
      </c>
      <c r="Z36" s="1092" t="s">
        <v>0</v>
      </c>
      <c r="AA36" s="1093" t="s">
        <v>0</v>
      </c>
      <c r="AB36" s="1094" t="s">
        <v>0</v>
      </c>
      <c r="AC36" s="1095" t="s">
        <v>0</v>
      </c>
      <c r="AD36" s="1096" t="s">
        <v>0</v>
      </c>
    </row>
    <row r="37">
      <c r="A37" s="1097" t="s">
        <v>15</v>
      </c>
      <c r="B37" s="1098" t="s">
        <v>67</v>
      </c>
      <c r="C37" s="1099" t="s">
        <v>0</v>
      </c>
      <c r="D37" s="1100" t="s">
        <v>0</v>
      </c>
      <c r="E37" s="1101" t="s">
        <v>0</v>
      </c>
      <c r="F37" s="1102" t="s">
        <v>0</v>
      </c>
      <c r="G37" s="1103" t="s">
        <v>0</v>
      </c>
      <c r="H37" s="1104" t="s">
        <v>0</v>
      </c>
      <c r="I37" s="1105" t="s">
        <v>0</v>
      </c>
      <c r="J37" s="1106" t="s">
        <v>0</v>
      </c>
      <c r="K37" s="1107" t="s">
        <v>0</v>
      </c>
      <c r="L37" s="1108" t="s">
        <v>0</v>
      </c>
      <c r="M37" s="1109" t="s">
        <v>0</v>
      </c>
      <c r="N37" s="1110" t="s">
        <v>0</v>
      </c>
      <c r="O37" s="1111" t="s">
        <v>0</v>
      </c>
      <c r="P37" s="1112" t="s">
        <v>0</v>
      </c>
      <c r="Q37" s="1113" t="s">
        <v>0</v>
      </c>
      <c r="R37" s="1114" t="s">
        <v>0</v>
      </c>
      <c r="S37" s="1115" t="s">
        <v>0</v>
      </c>
      <c r="T37" s="1116" t="s">
        <v>0</v>
      </c>
      <c r="U37" s="1117" t="s">
        <v>0</v>
      </c>
      <c r="V37" s="1118" t="s">
        <v>0</v>
      </c>
      <c r="W37" s="1119" t="s">
        <v>0</v>
      </c>
      <c r="X37" s="1120" t="s">
        <v>0</v>
      </c>
      <c r="Y37" s="1121" t="str">
        <f>SUM(C37:W37)</f>
        <v>SUM(C37:W37)</v>
      </c>
      <c r="Z37" s="1122" t="s">
        <v>0</v>
      </c>
      <c r="AA37" s="1123" t="s">
        <v>0</v>
      </c>
      <c r="AB37" s="1124" t="s">
        <v>0</v>
      </c>
      <c r="AC37" s="1125" t="s">
        <v>0</v>
      </c>
      <c r="AD37" s="1126" t="s">
        <v>0</v>
      </c>
    </row>
    <row r="38">
      <c r="A38" s="1127" t="s">
        <v>19</v>
      </c>
      <c r="B38" s="1128" t="s">
        <v>68</v>
      </c>
      <c r="C38" s="1129" t="s">
        <v>0</v>
      </c>
      <c r="D38" s="1130" t="s">
        <v>0</v>
      </c>
      <c r="E38" s="1131" t="s">
        <v>0</v>
      </c>
      <c r="F38" s="1132" t="s">
        <v>0</v>
      </c>
      <c r="G38" s="1133" t="s">
        <v>0</v>
      </c>
      <c r="H38" s="1134" t="s">
        <v>0</v>
      </c>
      <c r="I38" s="1135" t="s">
        <v>0</v>
      </c>
      <c r="J38" s="1136" t="s">
        <v>0</v>
      </c>
      <c r="K38" s="1137" t="s">
        <v>0</v>
      </c>
      <c r="L38" s="1138" t="s">
        <v>0</v>
      </c>
      <c r="M38" s="1139" t="s">
        <v>0</v>
      </c>
      <c r="N38" s="1140" t="s">
        <v>0</v>
      </c>
      <c r="O38" s="1141" t="s">
        <v>0</v>
      </c>
      <c r="P38" s="1142" t="s">
        <v>0</v>
      </c>
      <c r="Q38" s="1143" t="s">
        <v>0</v>
      </c>
      <c r="R38" s="1144" t="s">
        <v>0</v>
      </c>
      <c r="S38" s="1145" t="s">
        <v>0</v>
      </c>
      <c r="T38" s="1146" t="s">
        <v>0</v>
      </c>
      <c r="U38" s="1147" t="s">
        <v>0</v>
      </c>
      <c r="V38" s="1148" t="s">
        <v>0</v>
      </c>
      <c r="W38" s="1149" t="s">
        <v>0</v>
      </c>
      <c r="X38" s="1150" t="s">
        <v>0</v>
      </c>
      <c r="Y38" s="1151" t="str">
        <f>SUM(C38:W38)</f>
        <v>SUM(C38:W38)</v>
      </c>
      <c r="Z38" s="1152" t="s">
        <v>0</v>
      </c>
      <c r="AA38" s="1153" t="s">
        <v>0</v>
      </c>
      <c r="AB38" s="1154" t="s">
        <v>0</v>
      </c>
      <c r="AC38" s="1155" t="s">
        <v>0</v>
      </c>
      <c r="AD38" s="1156" t="s">
        <v>0</v>
      </c>
    </row>
    <row r="39">
      <c r="A39" s="1157" t="s">
        <v>42</v>
      </c>
      <c r="B39" s="1158" t="s">
        <v>69</v>
      </c>
      <c r="C39" s="1159" t="s">
        <v>0</v>
      </c>
      <c r="D39" s="1160" t="s">
        <v>0</v>
      </c>
      <c r="E39" s="1161" t="s">
        <v>0</v>
      </c>
      <c r="F39" s="1162" t="s">
        <v>0</v>
      </c>
      <c r="G39" s="1163" t="s">
        <v>0</v>
      </c>
      <c r="H39" s="1164" t="s">
        <v>0</v>
      </c>
      <c r="I39" s="1165" t="s">
        <v>0</v>
      </c>
      <c r="J39" s="1166" t="s">
        <v>0</v>
      </c>
      <c r="K39" s="1167" t="s">
        <v>0</v>
      </c>
      <c r="L39" s="1168" t="s">
        <v>0</v>
      </c>
      <c r="M39" s="1169" t="s">
        <v>0</v>
      </c>
      <c r="N39" s="1170" t="s">
        <v>0</v>
      </c>
      <c r="O39" s="1171" t="s">
        <v>0</v>
      </c>
      <c r="P39" s="1172" t="s">
        <v>0</v>
      </c>
      <c r="Q39" s="1173" t="s">
        <v>0</v>
      </c>
      <c r="R39" s="1174" t="s">
        <v>0</v>
      </c>
      <c r="S39" s="1175" t="s">
        <v>0</v>
      </c>
      <c r="T39" s="1176" t="s">
        <v>0</v>
      </c>
      <c r="U39" s="1177" t="s">
        <v>0</v>
      </c>
      <c r="V39" s="1178" t="s">
        <v>0</v>
      </c>
      <c r="W39" s="1179" t="s">
        <v>0</v>
      </c>
      <c r="X39" s="1180" t="s">
        <v>0</v>
      </c>
      <c r="Y39" s="1181" t="str">
        <f>SUM(C39:W39)</f>
        <v>SUM(C39:W39)</v>
      </c>
      <c r="Z39" s="1182" t="s">
        <v>0</v>
      </c>
      <c r="AA39" s="1183" t="s">
        <v>0</v>
      </c>
      <c r="AB39" s="1184" t="s">
        <v>0</v>
      </c>
      <c r="AC39" s="1185" t="s">
        <v>0</v>
      </c>
      <c r="AD39" s="1186" t="s">
        <v>0</v>
      </c>
    </row>
    <row r="40">
      <c r="A40" s="1187" t="s">
        <v>44</v>
      </c>
      <c r="B40" s="1188" t="s">
        <v>70</v>
      </c>
      <c r="C40" s="1189" t="s">
        <v>0</v>
      </c>
      <c r="D40" s="1190" t="s">
        <v>0</v>
      </c>
      <c r="E40" s="1191" t="s">
        <v>0</v>
      </c>
      <c r="F40" s="1192" t="s">
        <v>0</v>
      </c>
      <c r="G40" s="1193" t="s">
        <v>0</v>
      </c>
      <c r="H40" s="1194" t="s">
        <v>0</v>
      </c>
      <c r="I40" s="1195" t="s">
        <v>0</v>
      </c>
      <c r="J40" s="1196" t="s">
        <v>0</v>
      </c>
      <c r="K40" s="1197" t="s">
        <v>0</v>
      </c>
      <c r="L40" s="1198" t="s">
        <v>0</v>
      </c>
      <c r="M40" s="1199" t="s">
        <v>0</v>
      </c>
      <c r="N40" s="1200" t="s">
        <v>0</v>
      </c>
      <c r="O40" s="1201" t="s">
        <v>0</v>
      </c>
      <c r="P40" s="1202" t="s">
        <v>0</v>
      </c>
      <c r="Q40" s="1203" t="s">
        <v>0</v>
      </c>
      <c r="R40" s="1204" t="s">
        <v>0</v>
      </c>
      <c r="S40" s="1205" t="s">
        <v>0</v>
      </c>
      <c r="T40" s="1206" t="s">
        <v>0</v>
      </c>
      <c r="U40" s="1207" t="s">
        <v>0</v>
      </c>
      <c r="V40" s="1208" t="s">
        <v>0</v>
      </c>
      <c r="W40" s="1209" t="s">
        <v>0</v>
      </c>
      <c r="X40" s="1210" t="s">
        <v>0</v>
      </c>
      <c r="Y40" s="1211" t="str">
        <f>SUM(C40:W40)</f>
        <v>SUM(C40:W40)</v>
      </c>
      <c r="Z40" s="1212" t="s">
        <v>0</v>
      </c>
      <c r="AA40" s="1213" t="s">
        <v>0</v>
      </c>
      <c r="AB40" s="1214" t="s">
        <v>0</v>
      </c>
      <c r="AC40" s="1215" t="s">
        <v>0</v>
      </c>
      <c r="AD40" s="1216" t="s">
        <v>0</v>
      </c>
    </row>
    <row r="41">
      <c r="A41" s="1217" t="s">
        <v>20</v>
      </c>
      <c r="B41" s="1218" t="s">
        <v>71</v>
      </c>
      <c r="C41" s="1219" t="s">
        <v>0</v>
      </c>
      <c r="D41" s="1220" t="s">
        <v>0</v>
      </c>
      <c r="E41" s="1221" t="s">
        <v>0</v>
      </c>
      <c r="F41" s="1222" t="s">
        <v>0</v>
      </c>
      <c r="G41" s="1223" t="s">
        <v>0</v>
      </c>
      <c r="H41" s="1224" t="s">
        <v>0</v>
      </c>
      <c r="I41" s="1225" t="s">
        <v>0</v>
      </c>
      <c r="J41" s="1226" t="s">
        <v>0</v>
      </c>
      <c r="K41" s="1227" t="s">
        <v>0</v>
      </c>
      <c r="L41" s="1228" t="s">
        <v>0</v>
      </c>
      <c r="M41" s="1229" t="s">
        <v>0</v>
      </c>
      <c r="N41" s="1230" t="s">
        <v>0</v>
      </c>
      <c r="O41" s="1231" t="s">
        <v>0</v>
      </c>
      <c r="P41" s="1232" t="s">
        <v>0</v>
      </c>
      <c r="Q41" s="1233" t="s">
        <v>0</v>
      </c>
      <c r="R41" s="1234" t="s">
        <v>0</v>
      </c>
      <c r="S41" s="1235" t="s">
        <v>0</v>
      </c>
      <c r="T41" s="1236" t="s">
        <v>0</v>
      </c>
      <c r="U41" s="1237" t="s">
        <v>0</v>
      </c>
      <c r="V41" s="1238" t="s">
        <v>0</v>
      </c>
      <c r="W41" s="1239" t="s">
        <v>0</v>
      </c>
      <c r="X41" s="1240" t="s">
        <v>0</v>
      </c>
      <c r="Y41" s="1241" t="str">
        <f>SUM(C41:W41)</f>
        <v>SUM(C41:W41)</v>
      </c>
      <c r="Z41" s="1242" t="s">
        <v>0</v>
      </c>
      <c r="AA41" s="1243" t="s">
        <v>0</v>
      </c>
      <c r="AB41" s="1244" t="s">
        <v>0</v>
      </c>
      <c r="AC41" s="1245" t="s">
        <v>0</v>
      </c>
      <c r="AD41" s="1246" t="s">
        <v>0</v>
      </c>
    </row>
    <row r="42">
      <c r="A42" s="1247" t="s">
        <v>21</v>
      </c>
      <c r="B42" s="1248" t="s">
        <v>72</v>
      </c>
      <c r="C42" s="1249" t="s">
        <v>0</v>
      </c>
      <c r="D42" s="1250" t="s">
        <v>0</v>
      </c>
      <c r="E42" s="1251" t="s">
        <v>0</v>
      </c>
      <c r="F42" s="1252" t="s">
        <v>0</v>
      </c>
      <c r="G42" s="1253" t="s">
        <v>0</v>
      </c>
      <c r="H42" s="1254" t="s">
        <v>0</v>
      </c>
      <c r="I42" s="1255" t="s">
        <v>0</v>
      </c>
      <c r="J42" s="1256" t="s">
        <v>0</v>
      </c>
      <c r="K42" s="1257" t="s">
        <v>0</v>
      </c>
      <c r="L42" s="1258" t="s">
        <v>0</v>
      </c>
      <c r="M42" s="1259" t="s">
        <v>0</v>
      </c>
      <c r="N42" s="1260" t="s">
        <v>0</v>
      </c>
      <c r="O42" s="1261" t="s">
        <v>0</v>
      </c>
      <c r="P42" s="1262" t="s">
        <v>0</v>
      </c>
      <c r="Q42" s="1263" t="s">
        <v>0</v>
      </c>
      <c r="R42" s="1264" t="s">
        <v>0</v>
      </c>
      <c r="S42" s="1265" t="s">
        <v>0</v>
      </c>
      <c r="T42" s="1266" t="s">
        <v>0</v>
      </c>
      <c r="U42" s="1267" t="s">
        <v>0</v>
      </c>
      <c r="V42" s="1268" t="s">
        <v>0</v>
      </c>
      <c r="W42" s="1269" t="s">
        <v>0</v>
      </c>
      <c r="X42" s="1270" t="s">
        <v>0</v>
      </c>
      <c r="Y42" s="1271" t="str">
        <f>SUM(C42:W42)</f>
        <v>SUM(C42:W42)</v>
      </c>
      <c r="Z42" s="1272" t="s">
        <v>0</v>
      </c>
      <c r="AA42" s="1273" t="s">
        <v>0</v>
      </c>
      <c r="AB42" s="1274" t="s">
        <v>0</v>
      </c>
      <c r="AC42" s="1275" t="s">
        <v>0</v>
      </c>
      <c r="AD42" s="1276" t="s">
        <v>0</v>
      </c>
    </row>
    <row r="43">
      <c r="A43" s="1277" t="s">
        <v>22</v>
      </c>
      <c r="B43" s="1278" t="s">
        <v>73</v>
      </c>
      <c r="C43" s="1279" t="s">
        <v>0</v>
      </c>
      <c r="D43" s="1280" t="s">
        <v>0</v>
      </c>
      <c r="E43" s="1281" t="s">
        <v>0</v>
      </c>
      <c r="F43" s="1282" t="s">
        <v>0</v>
      </c>
      <c r="G43" s="1283" t="s">
        <v>0</v>
      </c>
      <c r="H43" s="1284" t="s">
        <v>0</v>
      </c>
      <c r="I43" s="1285" t="s">
        <v>0</v>
      </c>
      <c r="J43" s="1286" t="s">
        <v>0</v>
      </c>
      <c r="K43" s="1287" t="s">
        <v>0</v>
      </c>
      <c r="L43" s="1288" t="s">
        <v>0</v>
      </c>
      <c r="M43" s="1289" t="s">
        <v>0</v>
      </c>
      <c r="N43" s="1290" t="s">
        <v>0</v>
      </c>
      <c r="O43" s="1291" t="s">
        <v>0</v>
      </c>
      <c r="P43" s="1292" t="s">
        <v>0</v>
      </c>
      <c r="Q43" s="1293" t="s">
        <v>0</v>
      </c>
      <c r="R43" s="1294" t="s">
        <v>0</v>
      </c>
      <c r="S43" s="1295" t="s">
        <v>0</v>
      </c>
      <c r="T43" s="1296" t="s">
        <v>0</v>
      </c>
      <c r="U43" s="1297" t="s">
        <v>0</v>
      </c>
      <c r="V43" s="1298" t="s">
        <v>0</v>
      </c>
      <c r="W43" s="1299" t="s">
        <v>0</v>
      </c>
      <c r="X43" s="1300" t="s">
        <v>0</v>
      </c>
      <c r="Y43" s="1301" t="str">
        <f>SUM(C43:W43)</f>
        <v>SUM(C43:W43)</v>
      </c>
      <c r="Z43" s="1302" t="s">
        <v>0</v>
      </c>
      <c r="AA43" s="1303" t="s">
        <v>0</v>
      </c>
      <c r="AB43" s="1304" t="s">
        <v>0</v>
      </c>
      <c r="AC43" s="1305" t="s">
        <v>0</v>
      </c>
      <c r="AD43" s="1306" t="s">
        <v>0</v>
      </c>
    </row>
    <row r="44">
      <c r="A44" s="1307" t="s">
        <v>23</v>
      </c>
      <c r="B44" s="1308" t="s">
        <v>74</v>
      </c>
      <c r="C44" s="1309" t="s">
        <v>0</v>
      </c>
      <c r="D44" s="1310" t="s">
        <v>0</v>
      </c>
      <c r="E44" s="1311" t="s">
        <v>0</v>
      </c>
      <c r="F44" s="1312" t="s">
        <v>0</v>
      </c>
      <c r="G44" s="1313" t="s">
        <v>0</v>
      </c>
      <c r="H44" s="1314" t="s">
        <v>0</v>
      </c>
      <c r="I44" s="1315" t="s">
        <v>0</v>
      </c>
      <c r="J44" s="1316" t="s">
        <v>0</v>
      </c>
      <c r="K44" s="1317" t="s">
        <v>0</v>
      </c>
      <c r="L44" s="1318" t="s">
        <v>0</v>
      </c>
      <c r="M44" s="1319" t="s">
        <v>0</v>
      </c>
      <c r="N44" s="1320" t="s">
        <v>0</v>
      </c>
      <c r="O44" s="1321" t="s">
        <v>0</v>
      </c>
      <c r="P44" s="1322" t="s">
        <v>0</v>
      </c>
      <c r="Q44" s="1323" t="s">
        <v>0</v>
      </c>
      <c r="R44" s="1324" t="s">
        <v>0</v>
      </c>
      <c r="S44" s="1325" t="s">
        <v>0</v>
      </c>
      <c r="T44" s="1326" t="s">
        <v>0</v>
      </c>
      <c r="U44" s="1327" t="s">
        <v>0</v>
      </c>
      <c r="V44" s="1328" t="s">
        <v>0</v>
      </c>
      <c r="W44" s="1329" t="s">
        <v>0</v>
      </c>
      <c r="X44" s="1330" t="s">
        <v>0</v>
      </c>
      <c r="Y44" s="1331" t="str">
        <f>SUM(C44:W44)</f>
        <v>SUM(C44:W44)</v>
      </c>
      <c r="Z44" s="1332" t="s">
        <v>0</v>
      </c>
      <c r="AA44" s="1333" t="s">
        <v>0</v>
      </c>
      <c r="AB44" s="1334" t="s">
        <v>0</v>
      </c>
      <c r="AC44" s="1335" t="s">
        <v>0</v>
      </c>
      <c r="AD44" s="1336" t="s">
        <v>0</v>
      </c>
    </row>
    <row r="45">
      <c r="A45" s="1337" t="s">
        <v>24</v>
      </c>
      <c r="B45" s="1338" t="s">
        <v>75</v>
      </c>
      <c r="C45" s="1339" t="s">
        <v>0</v>
      </c>
      <c r="D45" s="1340" t="s">
        <v>0</v>
      </c>
      <c r="E45" s="1341" t="s">
        <v>0</v>
      </c>
      <c r="F45" s="1342" t="s">
        <v>0</v>
      </c>
      <c r="G45" s="1343" t="s">
        <v>0</v>
      </c>
      <c r="H45" s="1344" t="s">
        <v>0</v>
      </c>
      <c r="I45" s="1345" t="s">
        <v>0</v>
      </c>
      <c r="J45" s="1346" t="s">
        <v>0</v>
      </c>
      <c r="K45" s="1347" t="s">
        <v>0</v>
      </c>
      <c r="L45" s="1348" t="s">
        <v>0</v>
      </c>
      <c r="M45" s="1349" t="s">
        <v>0</v>
      </c>
      <c r="N45" s="1350" t="s">
        <v>0</v>
      </c>
      <c r="O45" s="1351" t="s">
        <v>0</v>
      </c>
      <c r="P45" s="1352" t="s">
        <v>0</v>
      </c>
      <c r="Q45" s="1353" t="s">
        <v>0</v>
      </c>
      <c r="R45" s="1354" t="s">
        <v>0</v>
      </c>
      <c r="S45" s="1355" t="s">
        <v>0</v>
      </c>
      <c r="T45" s="1356" t="s">
        <v>0</v>
      </c>
      <c r="U45" s="1357" t="s">
        <v>0</v>
      </c>
      <c r="V45" s="1358" t="s">
        <v>0</v>
      </c>
      <c r="W45" s="1359" t="s">
        <v>0</v>
      </c>
      <c r="X45" s="1360" t="s">
        <v>0</v>
      </c>
      <c r="Y45" s="1361" t="str">
        <f>SUM(C45:W45)</f>
        <v>SUM(C45:W45)</v>
      </c>
      <c r="Z45" s="1362" t="s">
        <v>0</v>
      </c>
      <c r="AA45" s="1363" t="s">
        <v>0</v>
      </c>
      <c r="AB45" s="1364" t="s">
        <v>0</v>
      </c>
      <c r="AC45" s="1365" t="s">
        <v>0</v>
      </c>
      <c r="AD45" s="1366" t="s">
        <v>0</v>
      </c>
    </row>
    <row r="46">
      <c r="A46" s="1367" t="s">
        <v>51</v>
      </c>
      <c r="B46" s="1368" t="s">
        <v>54</v>
      </c>
      <c r="C46" s="1369" t="s">
        <v>0</v>
      </c>
      <c r="D46" s="1370" t="s">
        <v>0</v>
      </c>
      <c r="E46" s="1371" t="s">
        <v>0</v>
      </c>
      <c r="F46" s="1372" t="s">
        <v>0</v>
      </c>
      <c r="G46" s="1373" t="s">
        <v>0</v>
      </c>
      <c r="H46" s="1374" t="s">
        <v>0</v>
      </c>
      <c r="I46" s="1375" t="s">
        <v>0</v>
      </c>
      <c r="J46" s="1376" t="s">
        <v>0</v>
      </c>
      <c r="K46" s="1377" t="s">
        <v>0</v>
      </c>
      <c r="L46" s="1378" t="s">
        <v>0</v>
      </c>
      <c r="M46" s="1379" t="s">
        <v>0</v>
      </c>
      <c r="N46" s="1380" t="s">
        <v>0</v>
      </c>
      <c r="O46" s="1381" t="s">
        <v>0</v>
      </c>
      <c r="P46" s="1382" t="s">
        <v>0</v>
      </c>
      <c r="Q46" s="1383" t="s">
        <v>0</v>
      </c>
      <c r="R46" s="1384" t="s">
        <v>0</v>
      </c>
      <c r="S46" s="1385" t="s">
        <v>0</v>
      </c>
      <c r="T46" s="1386" t="s">
        <v>0</v>
      </c>
      <c r="U46" s="1387" t="s">
        <v>0</v>
      </c>
      <c r="V46" s="1388" t="s">
        <v>0</v>
      </c>
      <c r="W46" s="1389" t="s">
        <v>0</v>
      </c>
      <c r="X46" s="1390" t="s">
        <v>0</v>
      </c>
      <c r="Y46" s="1391" t="str">
        <f>SUM(C46:W46)</f>
        <v>SUM(C46:W46)</v>
      </c>
      <c r="Z46" s="1392" t="s">
        <v>0</v>
      </c>
      <c r="AA46" s="1393" t="s">
        <v>0</v>
      </c>
      <c r="AB46" s="1394" t="s">
        <v>0</v>
      </c>
      <c r="AC46" s="1395" t="s">
        <v>0</v>
      </c>
      <c r="AD46" s="1396" t="s">
        <v>0</v>
      </c>
    </row>
    <row r="47">
      <c r="A47" s="1397" t="s">
        <v>53</v>
      </c>
      <c r="B47" s="1398" t="s">
        <v>76</v>
      </c>
      <c r="C47" s="1399" t="s">
        <v>0</v>
      </c>
      <c r="D47" s="1400" t="s">
        <v>0</v>
      </c>
      <c r="E47" s="1401" t="s">
        <v>0</v>
      </c>
      <c r="F47" s="1402" t="s">
        <v>0</v>
      </c>
      <c r="G47" s="1403" t="s">
        <v>0</v>
      </c>
      <c r="H47" s="1404" t="s">
        <v>0</v>
      </c>
      <c r="I47" s="1405" t="s">
        <v>0</v>
      </c>
      <c r="J47" s="1406" t="s">
        <v>0</v>
      </c>
      <c r="K47" s="1407" t="s">
        <v>0</v>
      </c>
      <c r="L47" s="1408" t="s">
        <v>0</v>
      </c>
      <c r="M47" s="1409" t="s">
        <v>0</v>
      </c>
      <c r="N47" s="1410" t="s">
        <v>0</v>
      </c>
      <c r="O47" s="1411" t="s">
        <v>0</v>
      </c>
      <c r="P47" s="1412" t="s">
        <v>0</v>
      </c>
      <c r="Q47" s="1413" t="s">
        <v>0</v>
      </c>
      <c r="R47" s="1414" t="s">
        <v>0</v>
      </c>
      <c r="S47" s="1415" t="s">
        <v>0</v>
      </c>
      <c r="T47" s="1416" t="s">
        <v>0</v>
      </c>
      <c r="U47" s="1417" t="s">
        <v>0</v>
      </c>
      <c r="V47" s="1418" t="s">
        <v>0</v>
      </c>
      <c r="W47" s="1419" t="s">
        <v>0</v>
      </c>
      <c r="X47" s="1420" t="s">
        <v>0</v>
      </c>
      <c r="Y47" s="1421" t="str">
        <f>SUM(C47:W47)</f>
        <v>SUM(C47:W47)</v>
      </c>
      <c r="Z47" s="1422" t="s">
        <v>0</v>
      </c>
      <c r="AA47" s="1423" t="s">
        <v>0</v>
      </c>
      <c r="AB47" s="1424" t="s">
        <v>0</v>
      </c>
      <c r="AC47" s="1425" t="s">
        <v>0</v>
      </c>
      <c r="AD47" s="1426" t="s">
        <v>0</v>
      </c>
    </row>
    <row r="48">
      <c r="A48" s="1427" t="s">
        <v>25</v>
      </c>
      <c r="B48" s="1428" t="s">
        <v>75</v>
      </c>
      <c r="C48" s="1429" t="s">
        <v>0</v>
      </c>
      <c r="D48" s="1430" t="s">
        <v>0</v>
      </c>
      <c r="E48" s="1431" t="s">
        <v>0</v>
      </c>
      <c r="F48" s="1432" t="s">
        <v>0</v>
      </c>
      <c r="G48" s="1433" t="s">
        <v>0</v>
      </c>
      <c r="H48" s="1434" t="s">
        <v>0</v>
      </c>
      <c r="I48" s="1435" t="s">
        <v>0</v>
      </c>
      <c r="J48" s="1436" t="s">
        <v>0</v>
      </c>
      <c r="K48" s="1437" t="s">
        <v>0</v>
      </c>
      <c r="L48" s="1438" t="s">
        <v>0</v>
      </c>
      <c r="M48" s="1439" t="s">
        <v>0</v>
      </c>
      <c r="N48" s="1440" t="s">
        <v>0</v>
      </c>
      <c r="O48" s="1441" t="s">
        <v>0</v>
      </c>
      <c r="P48" s="1442" t="s">
        <v>0</v>
      </c>
      <c r="Q48" s="1443" t="s">
        <v>0</v>
      </c>
      <c r="R48" s="1444" t="s">
        <v>0</v>
      </c>
      <c r="S48" s="1445" t="s">
        <v>0</v>
      </c>
      <c r="T48" s="1446" t="s">
        <v>0</v>
      </c>
      <c r="U48" s="1447" t="s">
        <v>0</v>
      </c>
      <c r="V48" s="1448" t="s">
        <v>0</v>
      </c>
      <c r="W48" s="1449" t="s">
        <v>0</v>
      </c>
      <c r="X48" s="1450" t="s">
        <v>0</v>
      </c>
      <c r="Y48" s="1451" t="str">
        <f>SUM(C48:W48)</f>
        <v>SUM(C48:W48)</v>
      </c>
      <c r="Z48" s="1452" t="s">
        <v>0</v>
      </c>
      <c r="AA48" s="1453" t="s">
        <v>0</v>
      </c>
      <c r="AB48" s="1454" t="s">
        <v>0</v>
      </c>
      <c r="AC48" s="1455" t="s">
        <v>0</v>
      </c>
      <c r="AD48" s="1456" t="s">
        <v>0</v>
      </c>
    </row>
    <row r="49">
      <c r="A49" s="1457" t="s">
        <v>26</v>
      </c>
      <c r="B49" s="1458" t="s">
        <v>77</v>
      </c>
      <c r="C49" s="1459" t="s">
        <v>0</v>
      </c>
      <c r="D49" s="1460" t="s">
        <v>0</v>
      </c>
      <c r="E49" s="1461" t="s">
        <v>0</v>
      </c>
      <c r="F49" s="1462" t="s">
        <v>0</v>
      </c>
      <c r="G49" s="1463" t="s">
        <v>0</v>
      </c>
      <c r="H49" s="1464" t="s">
        <v>0</v>
      </c>
      <c r="I49" s="1465" t="s">
        <v>0</v>
      </c>
      <c r="J49" s="1466" t="s">
        <v>0</v>
      </c>
      <c r="K49" s="1467" t="s">
        <v>0</v>
      </c>
      <c r="L49" s="1468" t="s">
        <v>0</v>
      </c>
      <c r="M49" s="1469" t="s">
        <v>0</v>
      </c>
      <c r="N49" s="1470" t="s">
        <v>0</v>
      </c>
      <c r="O49" s="1471" t="s">
        <v>0</v>
      </c>
      <c r="P49" s="1472" t="s">
        <v>0</v>
      </c>
      <c r="Q49" s="1473" t="s">
        <v>0</v>
      </c>
      <c r="R49" s="1474" t="s">
        <v>0</v>
      </c>
      <c r="S49" s="1475" t="s">
        <v>0</v>
      </c>
      <c r="T49" s="1476" t="s">
        <v>0</v>
      </c>
      <c r="U49" s="1477" t="s">
        <v>0</v>
      </c>
      <c r="V49" s="1478" t="s">
        <v>0</v>
      </c>
      <c r="W49" s="1479" t="s">
        <v>0</v>
      </c>
      <c r="X49" s="1480" t="s">
        <v>0</v>
      </c>
      <c r="Y49" s="1481" t="str">
        <f>SUM(C49:W49)</f>
        <v>SUM(C49:W49)</v>
      </c>
      <c r="Z49" s="1482" t="s">
        <v>0</v>
      </c>
      <c r="AA49" s="1483" t="s">
        <v>0</v>
      </c>
      <c r="AB49" s="1484" t="s">
        <v>0</v>
      </c>
      <c r="AC49" s="1485" t="s">
        <v>0</v>
      </c>
      <c r="AD49" s="1486" t="s">
        <v>0</v>
      </c>
    </row>
    <row r="50">
      <c r="A50" s="1487" t="s">
        <v>27</v>
      </c>
      <c r="B50" s="1488" t="s">
        <v>78</v>
      </c>
      <c r="C50" s="1489" t="s">
        <v>0</v>
      </c>
      <c r="D50" s="1490" t="s">
        <v>0</v>
      </c>
      <c r="E50" s="1491" t="s">
        <v>0</v>
      </c>
      <c r="F50" s="1492" t="s">
        <v>0</v>
      </c>
      <c r="G50" s="1493" t="s">
        <v>0</v>
      </c>
      <c r="H50" s="1494" t="s">
        <v>0</v>
      </c>
      <c r="I50" s="1495" t="s">
        <v>0</v>
      </c>
      <c r="J50" s="1496" t="s">
        <v>0</v>
      </c>
      <c r="K50" s="1497" t="s">
        <v>0</v>
      </c>
      <c r="L50" s="1498" t="s">
        <v>0</v>
      </c>
      <c r="M50" s="1499" t="s">
        <v>0</v>
      </c>
      <c r="N50" s="1500" t="s">
        <v>0</v>
      </c>
      <c r="O50" s="1501" t="s">
        <v>0</v>
      </c>
      <c r="P50" s="1502" t="s">
        <v>0</v>
      </c>
      <c r="Q50" s="1503" t="s">
        <v>0</v>
      </c>
      <c r="R50" s="1504" t="s">
        <v>0</v>
      </c>
      <c r="S50" s="1505" t="s">
        <v>0</v>
      </c>
      <c r="T50" s="1506" t="s">
        <v>0</v>
      </c>
      <c r="U50" s="1507" t="s">
        <v>0</v>
      </c>
      <c r="V50" s="1508" t="s">
        <v>0</v>
      </c>
      <c r="W50" s="1509" t="s">
        <v>0</v>
      </c>
      <c r="X50" s="1510" t="s">
        <v>0</v>
      </c>
      <c r="Y50" s="1511" t="str">
        <f>SUM(C50:W50)</f>
        <v>SUM(C50:W50)</v>
      </c>
      <c r="Z50" s="1512" t="s">
        <v>0</v>
      </c>
      <c r="AA50" s="1513" t="s">
        <v>0</v>
      </c>
      <c r="AB50" s="1514" t="s">
        <v>0</v>
      </c>
      <c r="AC50" s="1515" t="s">
        <v>0</v>
      </c>
      <c r="AD50" s="1516" t="s">
        <v>0</v>
      </c>
    </row>
    <row r="51">
      <c r="A51" s="1517" t="s">
        <v>28</v>
      </c>
      <c r="B51" s="1518" t="s">
        <v>79</v>
      </c>
      <c r="C51" s="1519" t="s">
        <v>0</v>
      </c>
      <c r="D51" s="1520" t="s">
        <v>0</v>
      </c>
      <c r="E51" s="1521" t="s">
        <v>0</v>
      </c>
      <c r="F51" s="1522" t="s">
        <v>0</v>
      </c>
      <c r="G51" s="1523" t="s">
        <v>0</v>
      </c>
      <c r="H51" s="1524" t="s">
        <v>0</v>
      </c>
      <c r="I51" s="1525" t="s">
        <v>0</v>
      </c>
      <c r="J51" s="1526" t="s">
        <v>0</v>
      </c>
      <c r="K51" s="1527" t="s">
        <v>0</v>
      </c>
      <c r="L51" s="1528" t="s">
        <v>0</v>
      </c>
      <c r="M51" s="1529" t="s">
        <v>0</v>
      </c>
      <c r="N51" s="1530" t="s">
        <v>0</v>
      </c>
      <c r="O51" s="1531" t="s">
        <v>0</v>
      </c>
      <c r="P51" s="1532" t="s">
        <v>0</v>
      </c>
      <c r="Q51" s="1533" t="s">
        <v>0</v>
      </c>
      <c r="R51" s="1534" t="s">
        <v>0</v>
      </c>
      <c r="S51" s="1535" t="s">
        <v>0</v>
      </c>
      <c r="T51" s="1536" t="s">
        <v>0</v>
      </c>
      <c r="U51" s="1537" t="s">
        <v>0</v>
      </c>
      <c r="V51" s="1538" t="s">
        <v>0</v>
      </c>
      <c r="W51" s="1539" t="s">
        <v>0</v>
      </c>
      <c r="X51" s="1540" t="s">
        <v>0</v>
      </c>
      <c r="Y51" s="1541" t="str">
        <f>SUM(C51:W51)</f>
        <v>SUM(C51:W51)</v>
      </c>
      <c r="Z51" s="1542" t="s">
        <v>0</v>
      </c>
      <c r="AA51" s="1543" t="s">
        <v>0</v>
      </c>
      <c r="AB51" s="1544" t="s">
        <v>0</v>
      </c>
      <c r="AC51" s="1545" t="s">
        <v>0</v>
      </c>
      <c r="AD51" s="1546" t="s">
        <v>0</v>
      </c>
    </row>
    <row r="52">
      <c r="A52" s="1547" t="s">
        <v>29</v>
      </c>
      <c r="B52" s="1548" t="s">
        <v>80</v>
      </c>
      <c r="C52" s="1549" t="s">
        <v>0</v>
      </c>
      <c r="D52" s="1550" t="s">
        <v>0</v>
      </c>
      <c r="E52" s="1551" t="s">
        <v>0</v>
      </c>
      <c r="F52" s="1552" t="s">
        <v>0</v>
      </c>
      <c r="G52" s="1553" t="s">
        <v>0</v>
      </c>
      <c r="H52" s="1554" t="s">
        <v>0</v>
      </c>
      <c r="I52" s="1555" t="s">
        <v>0</v>
      </c>
      <c r="J52" s="1556" t="s">
        <v>0</v>
      </c>
      <c r="K52" s="1557" t="s">
        <v>0</v>
      </c>
      <c r="L52" s="1558" t="s">
        <v>0</v>
      </c>
      <c r="M52" s="1559" t="s">
        <v>0</v>
      </c>
      <c r="N52" s="1560" t="s">
        <v>0</v>
      </c>
      <c r="O52" s="1561" t="s">
        <v>0</v>
      </c>
      <c r="P52" s="1562" t="s">
        <v>0</v>
      </c>
      <c r="Q52" s="1563" t="s">
        <v>0</v>
      </c>
      <c r="R52" s="1564" t="s">
        <v>0</v>
      </c>
      <c r="S52" s="1565" t="s">
        <v>0</v>
      </c>
      <c r="T52" s="1566" t="s">
        <v>0</v>
      </c>
      <c r="U52" s="1567" t="s">
        <v>0</v>
      </c>
      <c r="V52" s="1568" t="s">
        <v>0</v>
      </c>
      <c r="W52" s="1569" t="s">
        <v>0</v>
      </c>
      <c r="X52" s="1570" t="s">
        <v>0</v>
      </c>
      <c r="Y52" s="1571" t="str">
        <f>SUM(C52:W52)</f>
        <v>SUM(C52:W52)</v>
      </c>
      <c r="Z52" s="1572" t="s">
        <v>0</v>
      </c>
      <c r="AA52" s="1573" t="s">
        <v>0</v>
      </c>
      <c r="AB52" s="1574" t="s">
        <v>0</v>
      </c>
      <c r="AC52" s="1575" t="s">
        <v>0</v>
      </c>
      <c r="AD52" s="1576" t="s">
        <v>0</v>
      </c>
    </row>
    <row r="53">
      <c r="A53" s="1577" t="s">
        <v>60</v>
      </c>
      <c r="B53" s="1578" t="s">
        <v>81</v>
      </c>
      <c r="C53" s="1579" t="s">
        <v>0</v>
      </c>
      <c r="D53" s="1580" t="s">
        <v>0</v>
      </c>
      <c r="E53" s="1581" t="s">
        <v>0</v>
      </c>
      <c r="F53" s="1582" t="s">
        <v>0</v>
      </c>
      <c r="G53" s="1583" t="s">
        <v>0</v>
      </c>
      <c r="H53" s="1584" t="s">
        <v>0</v>
      </c>
      <c r="I53" s="1585" t="s">
        <v>0</v>
      </c>
      <c r="J53" s="1586" t="s">
        <v>0</v>
      </c>
      <c r="K53" s="1587" t="s">
        <v>0</v>
      </c>
      <c r="L53" s="1588" t="s">
        <v>0</v>
      </c>
      <c r="M53" s="1589" t="s">
        <v>0</v>
      </c>
      <c r="N53" s="1590" t="s">
        <v>0</v>
      </c>
      <c r="O53" s="1591" t="s">
        <v>0</v>
      </c>
      <c r="P53" s="1592" t="s">
        <v>0</v>
      </c>
      <c r="Q53" s="1593" t="s">
        <v>0</v>
      </c>
      <c r="R53" s="1594" t="s">
        <v>0</v>
      </c>
      <c r="S53" s="1595" t="s">
        <v>0</v>
      </c>
      <c r="T53" s="1596" t="s">
        <v>0</v>
      </c>
      <c r="U53" s="1597" t="s">
        <v>0</v>
      </c>
      <c r="V53" s="1598" t="s">
        <v>0</v>
      </c>
      <c r="W53" s="1599" t="s">
        <v>0</v>
      </c>
      <c r="X53" s="1600" t="s">
        <v>0</v>
      </c>
      <c r="Y53" s="1601" t="str">
        <f>SUM(C53:W53)</f>
        <v>SUM(C53:W53)</v>
      </c>
      <c r="Z53" s="1602" t="s">
        <v>0</v>
      </c>
      <c r="AA53" s="1603" t="s">
        <v>0</v>
      </c>
      <c r="AB53" s="1604" t="s">
        <v>0</v>
      </c>
      <c r="AC53" s="1605" t="s">
        <v>0</v>
      </c>
      <c r="AD53" s="1606" t="s">
        <v>0</v>
      </c>
    </row>
    <row r="54">
      <c r="A54" s="1607" t="s">
        <v>62</v>
      </c>
      <c r="B54" s="1608" t="s">
        <v>82</v>
      </c>
      <c r="C54" s="1609" t="s">
        <v>0</v>
      </c>
      <c r="D54" s="1610" t="s">
        <v>0</v>
      </c>
      <c r="E54" s="1611" t="s">
        <v>0</v>
      </c>
      <c r="F54" s="1612" t="s">
        <v>0</v>
      </c>
      <c r="G54" s="1613" t="s">
        <v>0</v>
      </c>
      <c r="H54" s="1614" t="s">
        <v>0</v>
      </c>
      <c r="I54" s="1615" t="s">
        <v>0</v>
      </c>
      <c r="J54" s="1616" t="s">
        <v>0</v>
      </c>
      <c r="K54" s="1617" t="s">
        <v>0</v>
      </c>
      <c r="L54" s="1618" t="s">
        <v>0</v>
      </c>
      <c r="M54" s="1619" t="s">
        <v>0</v>
      </c>
      <c r="N54" s="1620" t="s">
        <v>0</v>
      </c>
      <c r="O54" s="1621" t="s">
        <v>0</v>
      </c>
      <c r="P54" s="1622" t="s">
        <v>0</v>
      </c>
      <c r="Q54" s="1623" t="s">
        <v>0</v>
      </c>
      <c r="R54" s="1624" t="s">
        <v>0</v>
      </c>
      <c r="S54" s="1625" t="s">
        <v>0</v>
      </c>
      <c r="T54" s="1626" t="s">
        <v>0</v>
      </c>
      <c r="U54" s="1627" t="s">
        <v>0</v>
      </c>
      <c r="V54" s="1628" t="s">
        <v>0</v>
      </c>
      <c r="W54" s="1629" t="s">
        <v>0</v>
      </c>
      <c r="X54" s="1630" t="s">
        <v>0</v>
      </c>
      <c r="Y54" s="1631" t="str">
        <f>SUM(C54:W54)</f>
        <v>SUM(C54:W54)</v>
      </c>
      <c r="Z54" s="1632" t="s">
        <v>0</v>
      </c>
      <c r="AA54" s="1633" t="s">
        <v>0</v>
      </c>
      <c r="AB54" s="1634" t="s">
        <v>0</v>
      </c>
      <c r="AC54" s="1635" t="s">
        <v>0</v>
      </c>
      <c r="AD54" s="1636" t="s">
        <v>0</v>
      </c>
    </row>
    <row r="55">
      <c r="A55" s="1637" t="s">
        <v>30</v>
      </c>
      <c r="B55" s="1638" t="s">
        <v>83</v>
      </c>
      <c r="C55" s="1639" t="s">
        <v>0</v>
      </c>
      <c r="D55" s="1640" t="s">
        <v>0</v>
      </c>
      <c r="E55" s="1641" t="s">
        <v>0</v>
      </c>
      <c r="F55" s="1642" t="s">
        <v>0</v>
      </c>
      <c r="G55" s="1643" t="s">
        <v>0</v>
      </c>
      <c r="H55" s="1644" t="s">
        <v>0</v>
      </c>
      <c r="I55" s="1645" t="s">
        <v>0</v>
      </c>
      <c r="J55" s="1646" t="s">
        <v>0</v>
      </c>
      <c r="K55" s="1647" t="s">
        <v>0</v>
      </c>
      <c r="L55" s="1648" t="s">
        <v>0</v>
      </c>
      <c r="M55" s="1649" t="s">
        <v>0</v>
      </c>
      <c r="N55" s="1650" t="s">
        <v>0</v>
      </c>
      <c r="O55" s="1651" t="s">
        <v>0</v>
      </c>
      <c r="P55" s="1652" t="s">
        <v>0</v>
      </c>
      <c r="Q55" s="1653" t="s">
        <v>0</v>
      </c>
      <c r="R55" s="1654" t="s">
        <v>0</v>
      </c>
      <c r="S55" s="1655" t="s">
        <v>0</v>
      </c>
      <c r="T55" s="1656" t="s">
        <v>0</v>
      </c>
      <c r="U55" s="1657" t="s">
        <v>0</v>
      </c>
      <c r="V55" s="1658" t="s">
        <v>0</v>
      </c>
      <c r="W55" s="1659" t="s">
        <v>0</v>
      </c>
      <c r="X55" s="1660" t="s">
        <v>0</v>
      </c>
      <c r="Y55" s="1661" t="str">
        <f>SUM(C55:W55)</f>
        <v>SUM(C55:W55)</v>
      </c>
      <c r="Z55" s="1662" t="s">
        <v>0</v>
      </c>
      <c r="AA55" s="1663" t="s">
        <v>0</v>
      </c>
      <c r="AB55" s="1664" t="s">
        <v>0</v>
      </c>
      <c r="AC55" s="1665" t="s">
        <v>0</v>
      </c>
      <c r="AD55" s="1666" t="s">
        <v>0</v>
      </c>
    </row>
    <row r="56">
      <c r="A56" s="1667" t="s">
        <v>31</v>
      </c>
      <c r="B56" s="1668" t="s">
        <v>84</v>
      </c>
      <c r="C56" s="1669" t="s">
        <v>0</v>
      </c>
      <c r="D56" s="1670" t="s">
        <v>0</v>
      </c>
      <c r="E56" s="1671" t="s">
        <v>0</v>
      </c>
      <c r="F56" s="1672" t="s">
        <v>0</v>
      </c>
      <c r="G56" s="1673" t="s">
        <v>0</v>
      </c>
      <c r="H56" s="1674" t="s">
        <v>0</v>
      </c>
      <c r="I56" s="1675" t="s">
        <v>0</v>
      </c>
      <c r="J56" s="1676" t="s">
        <v>0</v>
      </c>
      <c r="K56" s="1677" t="s">
        <v>0</v>
      </c>
      <c r="L56" s="1678" t="s">
        <v>0</v>
      </c>
      <c r="M56" s="1679" t="s">
        <v>0</v>
      </c>
      <c r="N56" s="1680" t="s">
        <v>0</v>
      </c>
      <c r="O56" s="1681" t="s">
        <v>0</v>
      </c>
      <c r="P56" s="1682" t="s">
        <v>0</v>
      </c>
      <c r="Q56" s="1683" t="s">
        <v>0</v>
      </c>
      <c r="R56" s="1684" t="s">
        <v>0</v>
      </c>
      <c r="S56" s="1685" t="s">
        <v>0</v>
      </c>
      <c r="T56" s="1686" t="s">
        <v>0</v>
      </c>
      <c r="U56" s="1687" t="s">
        <v>0</v>
      </c>
      <c r="V56" s="1688" t="s">
        <v>0</v>
      </c>
      <c r="W56" s="1689" t="s">
        <v>0</v>
      </c>
      <c r="X56" s="1690" t="s">
        <v>0</v>
      </c>
      <c r="Y56" s="1691" t="str">
        <f>SUM(C56:W56)</f>
        <v>SUM(C56:W56)</v>
      </c>
      <c r="Z56" s="1692" t="s">
        <v>0</v>
      </c>
      <c r="AA56" s="1693" t="s">
        <v>0</v>
      </c>
      <c r="AB56" s="1694" t="s">
        <v>0</v>
      </c>
      <c r="AC56" s="1695" t="s">
        <v>0</v>
      </c>
      <c r="AD56" s="1696" t="s">
        <v>0</v>
      </c>
    </row>
    <row r="57">
      <c r="A57" s="1697" t="s">
        <v>32</v>
      </c>
      <c r="B57" s="1698" t="s">
        <v>85</v>
      </c>
      <c r="C57" s="1699" t="s">
        <v>0</v>
      </c>
      <c r="D57" s="1700" t="s">
        <v>0</v>
      </c>
      <c r="E57" s="1701" t="s">
        <v>0</v>
      </c>
      <c r="F57" s="1702" t="s">
        <v>0</v>
      </c>
      <c r="G57" s="1703" t="s">
        <v>0</v>
      </c>
      <c r="H57" s="1704" t="s">
        <v>0</v>
      </c>
      <c r="I57" s="1705" t="s">
        <v>0</v>
      </c>
      <c r="J57" s="1706" t="s">
        <v>0</v>
      </c>
      <c r="K57" s="1707" t="s">
        <v>0</v>
      </c>
      <c r="L57" s="1708" t="s">
        <v>0</v>
      </c>
      <c r="M57" s="1709" t="s">
        <v>0</v>
      </c>
      <c r="N57" s="1710" t="s">
        <v>0</v>
      </c>
      <c r="O57" s="1711" t="s">
        <v>0</v>
      </c>
      <c r="P57" s="1712" t="s">
        <v>0</v>
      </c>
      <c r="Q57" s="1713" t="s">
        <v>0</v>
      </c>
      <c r="R57" s="1714" t="s">
        <v>0</v>
      </c>
      <c r="S57" s="1715" t="s">
        <v>0</v>
      </c>
      <c r="T57" s="1716" t="s">
        <v>0</v>
      </c>
      <c r="U57" s="1717" t="s">
        <v>0</v>
      </c>
      <c r="V57" s="1718" t="s">
        <v>0</v>
      </c>
      <c r="W57" s="1719" t="s">
        <v>0</v>
      </c>
      <c r="X57" s="1720" t="s">
        <v>0</v>
      </c>
      <c r="Y57" s="1721" t="str">
        <f>SUM(C57:W57)</f>
        <v>SUM(C57:W57)</v>
      </c>
      <c r="Z57" s="1722" t="s">
        <v>0</v>
      </c>
      <c r="AA57" s="1723" t="s">
        <v>0</v>
      </c>
      <c r="AB57" s="1724" t="s">
        <v>0</v>
      </c>
      <c r="AC57" s="1725" t="s">
        <v>0</v>
      </c>
      <c r="AD57" s="1726" t="s">
        <v>0</v>
      </c>
    </row>
    <row r="58">
      <c r="A58" s="1727" t="s">
        <v>33</v>
      </c>
      <c r="B58" s="1728" t="s">
        <v>0</v>
      </c>
      <c r="C58" s="1729" t="s">
        <v>0</v>
      </c>
      <c r="D58" s="1730" t="s">
        <v>0</v>
      </c>
      <c r="E58" s="1731" t="s">
        <v>0</v>
      </c>
      <c r="F58" s="1732" t="s">
        <v>0</v>
      </c>
      <c r="G58" s="1733" t="s">
        <v>0</v>
      </c>
      <c r="H58" s="1734" t="s">
        <v>0</v>
      </c>
      <c r="I58" s="1735" t="s">
        <v>0</v>
      </c>
      <c r="J58" s="1736" t="s">
        <v>0</v>
      </c>
      <c r="K58" s="1737" t="s">
        <v>0</v>
      </c>
      <c r="L58" s="1738" t="s">
        <v>0</v>
      </c>
      <c r="M58" s="1739" t="s">
        <v>0</v>
      </c>
      <c r="N58" s="1740" t="s">
        <v>0</v>
      </c>
      <c r="O58" s="1741" t="s">
        <v>0</v>
      </c>
      <c r="P58" s="1742" t="s">
        <v>0</v>
      </c>
      <c r="Q58" s="1743" t="s">
        <v>0</v>
      </c>
      <c r="R58" s="1744" t="s">
        <v>0</v>
      </c>
      <c r="S58" s="1745" t="s">
        <v>0</v>
      </c>
      <c r="T58" s="1746" t="s">
        <v>0</v>
      </c>
      <c r="U58" s="1747" t="s">
        <v>0</v>
      </c>
      <c r="V58" s="1748" t="s">
        <v>0</v>
      </c>
      <c r="W58" s="1749" t="s">
        <v>0</v>
      </c>
      <c r="X58" s="1750" t="s">
        <v>0</v>
      </c>
      <c r="Y58" s="1751" t="s">
        <v>0</v>
      </c>
      <c r="Z58" s="1752" t="s">
        <v>0</v>
      </c>
      <c r="AA58" s="1753" t="s">
        <v>0</v>
      </c>
      <c r="AB58" s="1754" t="s">
        <v>0</v>
      </c>
      <c r="AC58" s="1755" t="s">
        <v>0</v>
      </c>
      <c r="AD58" s="1756" t="s">
        <v>0</v>
      </c>
    </row>
    <row r="59">
      <c r="A59" s="1757" t="s">
        <v>0</v>
      </c>
      <c r="B59" s="1758" t="s">
        <v>86</v>
      </c>
      <c r="C59" s="1759" t="s">
        <v>0</v>
      </c>
      <c r="D59" s="1760" t="s">
        <v>0</v>
      </c>
      <c r="E59" s="1761" t="s">
        <v>0</v>
      </c>
      <c r="F59" s="1762" t="s">
        <v>0</v>
      </c>
      <c r="G59" s="1763" t="s">
        <v>0</v>
      </c>
      <c r="H59" s="1764" t="s">
        <v>0</v>
      </c>
      <c r="I59" s="1765" t="s">
        <v>0</v>
      </c>
      <c r="J59" s="1766" t="s">
        <v>0</v>
      </c>
      <c r="K59" s="1767" t="s">
        <v>0</v>
      </c>
      <c r="L59" s="1768" t="s">
        <v>0</v>
      </c>
      <c r="M59" s="1769" t="s">
        <v>0</v>
      </c>
      <c r="N59" s="1770" t="s">
        <v>0</v>
      </c>
      <c r="O59" s="1771" t="s">
        <v>0</v>
      </c>
      <c r="P59" s="1772" t="s">
        <v>0</v>
      </c>
      <c r="Q59" s="1773" t="s">
        <v>0</v>
      </c>
      <c r="R59" s="1774" t="s">
        <v>0</v>
      </c>
      <c r="S59" s="1775" t="s">
        <v>0</v>
      </c>
      <c r="T59" s="1776" t="s">
        <v>0</v>
      </c>
      <c r="U59" s="1777" t="s">
        <v>0</v>
      </c>
      <c r="V59" s="1778" t="s">
        <v>0</v>
      </c>
      <c r="W59" s="1779" t="s">
        <v>0</v>
      </c>
      <c r="X59" s="1780" t="s">
        <v>0</v>
      </c>
      <c r="Y59" s="1781" t="s">
        <v>0</v>
      </c>
      <c r="Z59" s="1782" t="s">
        <v>0</v>
      </c>
      <c r="AA59" s="1783" t="s">
        <v>0</v>
      </c>
      <c r="AB59" s="1784" t="s">
        <v>0</v>
      </c>
      <c r="AC59" s="1785" t="s">
        <v>0</v>
      </c>
      <c r="AD59" s="1786" t="s">
        <v>0</v>
      </c>
    </row>
    <row r="60">
      <c r="A60" s="1787" t="s">
        <v>16</v>
      </c>
      <c r="B60" s="1788" t="s">
        <v>87</v>
      </c>
      <c r="C60" s="1789" t="s">
        <v>0</v>
      </c>
      <c r="D60" s="1790" t="s">
        <v>0</v>
      </c>
      <c r="E60" s="1791" t="s">
        <v>0</v>
      </c>
      <c r="F60" s="1792" t="s">
        <v>0</v>
      </c>
      <c r="G60" s="1793" t="s">
        <v>0</v>
      </c>
      <c r="H60" s="1794" t="s">
        <v>0</v>
      </c>
      <c r="I60" s="1795" t="s">
        <v>0</v>
      </c>
      <c r="J60" s="1796" t="s">
        <v>0</v>
      </c>
      <c r="K60" s="1797" t="s">
        <v>0</v>
      </c>
      <c r="L60" s="1798" t="s">
        <v>0</v>
      </c>
      <c r="M60" s="1799" t="s">
        <v>0</v>
      </c>
      <c r="N60" s="1800" t="s">
        <v>0</v>
      </c>
      <c r="O60" s="1801" t="s">
        <v>0</v>
      </c>
      <c r="P60" s="1802" t="s">
        <v>0</v>
      </c>
      <c r="Q60" s="1803" t="s">
        <v>0</v>
      </c>
      <c r="R60" s="1804" t="s">
        <v>0</v>
      </c>
      <c r="S60" s="1805" t="s">
        <v>0</v>
      </c>
      <c r="T60" s="1806" t="s">
        <v>0</v>
      </c>
      <c r="U60" s="1807" t="s">
        <v>0</v>
      </c>
      <c r="V60" s="1808" t="s">
        <v>0</v>
      </c>
      <c r="W60" s="1809" t="s">
        <v>0</v>
      </c>
      <c r="X60" s="1810" t="s">
        <v>0</v>
      </c>
      <c r="Y60" s="1811" t="str">
        <f>SUM(C60:W60)</f>
        <v>SUM(C60:W60)</v>
      </c>
      <c r="Z60" s="1812" t="s">
        <v>0</v>
      </c>
      <c r="AA60" s="1813" t="s">
        <v>0</v>
      </c>
      <c r="AB60" s="1814" t="s">
        <v>0</v>
      </c>
      <c r="AC60" s="1815" t="s">
        <v>0</v>
      </c>
      <c r="AD60" s="1816" t="s">
        <v>0</v>
      </c>
    </row>
    <row r="61">
      <c r="A61" s="1817" t="s">
        <v>17</v>
      </c>
      <c r="B61" s="1818" t="s">
        <v>88</v>
      </c>
      <c r="C61" s="1819" t="s">
        <v>0</v>
      </c>
      <c r="D61" s="1820" t="s">
        <v>0</v>
      </c>
      <c r="E61" s="1821" t="s">
        <v>0</v>
      </c>
      <c r="F61" s="1822" t="s">
        <v>0</v>
      </c>
      <c r="G61" s="1823" t="s">
        <v>0</v>
      </c>
      <c r="H61" s="1824" t="s">
        <v>0</v>
      </c>
      <c r="I61" s="1825" t="s">
        <v>0</v>
      </c>
      <c r="J61" s="1826" t="s">
        <v>0</v>
      </c>
      <c r="K61" s="1827" t="s">
        <v>0</v>
      </c>
      <c r="L61" s="1828" t="s">
        <v>0</v>
      </c>
      <c r="M61" s="1829" t="s">
        <v>0</v>
      </c>
      <c r="N61" s="1830" t="s">
        <v>0</v>
      </c>
      <c r="O61" s="1831" t="s">
        <v>0</v>
      </c>
      <c r="P61" s="1832" t="s">
        <v>0</v>
      </c>
      <c r="Q61" s="1833" t="s">
        <v>0</v>
      </c>
      <c r="R61" s="1834" t="s">
        <v>0</v>
      </c>
      <c r="S61" s="1835" t="s">
        <v>0</v>
      </c>
      <c r="T61" s="1836" t="s">
        <v>0</v>
      </c>
      <c r="U61" s="1837" t="s">
        <v>0</v>
      </c>
      <c r="V61" s="1838" t="s">
        <v>0</v>
      </c>
      <c r="W61" s="1839" t="s">
        <v>0</v>
      </c>
      <c r="X61" s="1840" t="s">
        <v>0</v>
      </c>
      <c r="Y61" s="1841" t="str">
        <f>SUM(C61:W61)</f>
        <v>SUM(C61:W61)</v>
      </c>
      <c r="Z61" s="1842" t="s">
        <v>0</v>
      </c>
      <c r="AA61" s="1843" t="s">
        <v>0</v>
      </c>
      <c r="AB61" s="1844" t="s">
        <v>0</v>
      </c>
      <c r="AC61" s="1845" t="s">
        <v>0</v>
      </c>
      <c r="AD61" s="1846" t="s">
        <v>0</v>
      </c>
    </row>
    <row r="62">
      <c r="A62" s="1847" t="s">
        <v>18</v>
      </c>
      <c r="B62" s="1848" t="s">
        <v>89</v>
      </c>
      <c r="C62" s="1849" t="s">
        <v>0</v>
      </c>
      <c r="D62" s="1850" t="s">
        <v>0</v>
      </c>
      <c r="E62" s="1851" t="s">
        <v>0</v>
      </c>
      <c r="F62" s="1852" t="s">
        <v>0</v>
      </c>
      <c r="G62" s="1853" t="s">
        <v>0</v>
      </c>
      <c r="H62" s="1854" t="s">
        <v>0</v>
      </c>
      <c r="I62" s="1855" t="s">
        <v>0</v>
      </c>
      <c r="J62" s="1856" t="s">
        <v>0</v>
      </c>
      <c r="K62" s="1857" t="s">
        <v>0</v>
      </c>
      <c r="L62" s="1858" t="s">
        <v>0</v>
      </c>
      <c r="M62" s="1859" t="s">
        <v>0</v>
      </c>
      <c r="N62" s="1860" t="s">
        <v>0</v>
      </c>
      <c r="O62" s="1861" t="s">
        <v>0</v>
      </c>
      <c r="P62" s="1862" t="s">
        <v>0</v>
      </c>
      <c r="Q62" s="1863" t="s">
        <v>0</v>
      </c>
      <c r="R62" s="1864" t="s">
        <v>0</v>
      </c>
      <c r="S62" s="1865" t="s">
        <v>0</v>
      </c>
      <c r="T62" s="1866" t="s">
        <v>0</v>
      </c>
      <c r="U62" s="1867" t="s">
        <v>0</v>
      </c>
      <c r="V62" s="1868" t="s">
        <v>0</v>
      </c>
      <c r="W62" s="1869" t="s">
        <v>0</v>
      </c>
      <c r="X62" s="1870" t="s">
        <v>0</v>
      </c>
      <c r="Y62" s="1871" t="str">
        <f>SUM(C62:W62)</f>
        <v>SUM(C62:W62)</v>
      </c>
      <c r="Z62" s="1872" t="s">
        <v>0</v>
      </c>
      <c r="AA62" s="1873" t="s">
        <v>0</v>
      </c>
      <c r="AB62" s="1874" t="s">
        <v>0</v>
      </c>
      <c r="AC62" s="1875" t="s">
        <v>0</v>
      </c>
      <c r="AD62" s="1876" t="s">
        <v>0</v>
      </c>
    </row>
    <row r="63">
      <c r="A63" s="1877" t="s">
        <v>15</v>
      </c>
      <c r="B63" s="1878" t="s">
        <v>90</v>
      </c>
      <c r="C63" s="1879" t="s">
        <v>0</v>
      </c>
      <c r="D63" s="1880" t="s">
        <v>0</v>
      </c>
      <c r="E63" s="1881" t="s">
        <v>0</v>
      </c>
      <c r="F63" s="1882" t="s">
        <v>0</v>
      </c>
      <c r="G63" s="1883" t="s">
        <v>0</v>
      </c>
      <c r="H63" s="1884" t="s">
        <v>0</v>
      </c>
      <c r="I63" s="1885" t="s">
        <v>0</v>
      </c>
      <c r="J63" s="1886" t="s">
        <v>0</v>
      </c>
      <c r="K63" s="1887" t="s">
        <v>0</v>
      </c>
      <c r="L63" s="1888" t="s">
        <v>0</v>
      </c>
      <c r="M63" s="1889" t="s">
        <v>0</v>
      </c>
      <c r="N63" s="1890" t="s">
        <v>0</v>
      </c>
      <c r="O63" s="1891" t="s">
        <v>0</v>
      </c>
      <c r="P63" s="1892" t="s">
        <v>0</v>
      </c>
      <c r="Q63" s="1893" t="s">
        <v>0</v>
      </c>
      <c r="R63" s="1894" t="s">
        <v>0</v>
      </c>
      <c r="S63" s="1895" t="s">
        <v>0</v>
      </c>
      <c r="T63" s="1896" t="s">
        <v>0</v>
      </c>
      <c r="U63" s="1897" t="s">
        <v>0</v>
      </c>
      <c r="V63" s="1898" t="s">
        <v>0</v>
      </c>
      <c r="W63" s="1899" t="s">
        <v>0</v>
      </c>
      <c r="X63" s="1900" t="s">
        <v>0</v>
      </c>
      <c r="Y63" s="1901" t="str">
        <f>SUM(C63:W63)</f>
        <v>SUM(C63:W63)</v>
      </c>
      <c r="Z63" s="1902" t="s">
        <v>0</v>
      </c>
      <c r="AA63" s="1903" t="s">
        <v>0</v>
      </c>
      <c r="AB63" s="1904" t="s">
        <v>0</v>
      </c>
      <c r="AC63" s="1905" t="s">
        <v>0</v>
      </c>
      <c r="AD63" s="1906" t="s">
        <v>0</v>
      </c>
    </row>
    <row r="64">
      <c r="A64" s="1907" t="s">
        <v>19</v>
      </c>
      <c r="B64" s="1908" t="s">
        <v>91</v>
      </c>
      <c r="C64" s="1909" t="s">
        <v>0</v>
      </c>
      <c r="D64" s="1910" t="s">
        <v>0</v>
      </c>
      <c r="E64" s="1911" t="s">
        <v>0</v>
      </c>
      <c r="F64" s="1912" t="s">
        <v>0</v>
      </c>
      <c r="G64" s="1913" t="s">
        <v>0</v>
      </c>
      <c r="H64" s="1914" t="s">
        <v>0</v>
      </c>
      <c r="I64" s="1915" t="s">
        <v>0</v>
      </c>
      <c r="J64" s="1916" t="s">
        <v>0</v>
      </c>
      <c r="K64" s="1917" t="s">
        <v>0</v>
      </c>
      <c r="L64" s="1918" t="s">
        <v>0</v>
      </c>
      <c r="M64" s="1919" t="s">
        <v>0</v>
      </c>
      <c r="N64" s="1920" t="s">
        <v>0</v>
      </c>
      <c r="O64" s="1921" t="s">
        <v>0</v>
      </c>
      <c r="P64" s="1922" t="s">
        <v>0</v>
      </c>
      <c r="Q64" s="1923" t="s">
        <v>0</v>
      </c>
      <c r="R64" s="1924" t="s">
        <v>0</v>
      </c>
      <c r="S64" s="1925" t="s">
        <v>0</v>
      </c>
      <c r="T64" s="1926" t="s">
        <v>0</v>
      </c>
      <c r="U64" s="1927" t="s">
        <v>0</v>
      </c>
      <c r="V64" s="1928" t="s">
        <v>0</v>
      </c>
      <c r="W64" s="1929" t="s">
        <v>0</v>
      </c>
      <c r="X64" s="1930" t="s">
        <v>0</v>
      </c>
      <c r="Y64" s="1931" t="str">
        <f>SUM(C64:W64)</f>
        <v>SUM(C64:W64)</v>
      </c>
      <c r="Z64" s="1932" t="s">
        <v>0</v>
      </c>
      <c r="AA64" s="1933" t="s">
        <v>0</v>
      </c>
      <c r="AB64" s="1934" t="s">
        <v>0</v>
      </c>
      <c r="AC64" s="1935" t="s">
        <v>0</v>
      </c>
      <c r="AD64" s="1936" t="s">
        <v>0</v>
      </c>
    </row>
    <row r="65">
      <c r="A65" s="1937" t="s">
        <v>42</v>
      </c>
      <c r="B65" s="1938" t="s">
        <v>92</v>
      </c>
      <c r="C65" s="1939" t="s">
        <v>0</v>
      </c>
      <c r="D65" s="1940" t="s">
        <v>0</v>
      </c>
      <c r="E65" s="1941" t="s">
        <v>0</v>
      </c>
      <c r="F65" s="1942" t="s">
        <v>0</v>
      </c>
      <c r="G65" s="1943" t="s">
        <v>0</v>
      </c>
      <c r="H65" s="1944" t="s">
        <v>0</v>
      </c>
      <c r="I65" s="1945" t="s">
        <v>0</v>
      </c>
      <c r="J65" s="1946" t="s">
        <v>0</v>
      </c>
      <c r="K65" s="1947" t="s">
        <v>0</v>
      </c>
      <c r="L65" s="1948" t="s">
        <v>0</v>
      </c>
      <c r="M65" s="1949" t="s">
        <v>0</v>
      </c>
      <c r="N65" s="1950" t="s">
        <v>0</v>
      </c>
      <c r="O65" s="1951" t="s">
        <v>0</v>
      </c>
      <c r="P65" s="1952" t="s">
        <v>0</v>
      </c>
      <c r="Q65" s="1953" t="s">
        <v>0</v>
      </c>
      <c r="R65" s="1954" t="s">
        <v>0</v>
      </c>
      <c r="S65" s="1955" t="s">
        <v>0</v>
      </c>
      <c r="T65" s="1956" t="s">
        <v>0</v>
      </c>
      <c r="U65" s="1957" t="s">
        <v>0</v>
      </c>
      <c r="V65" s="1958" t="s">
        <v>0</v>
      </c>
      <c r="W65" s="1959" t="s">
        <v>0</v>
      </c>
      <c r="X65" s="1960" t="s">
        <v>0</v>
      </c>
      <c r="Y65" s="1961" t="str">
        <f>SUM(C65:W65)</f>
        <v>SUM(C65:W65)</v>
      </c>
      <c r="Z65" s="1962" t="s">
        <v>0</v>
      </c>
      <c r="AA65" s="1963" t="s">
        <v>0</v>
      </c>
      <c r="AB65" s="1964" t="s">
        <v>0</v>
      </c>
      <c r="AC65" s="1965" t="s">
        <v>0</v>
      </c>
      <c r="AD65" s="1966" t="s">
        <v>0</v>
      </c>
    </row>
    <row r="66">
      <c r="A66" s="1967" t="s">
        <v>44</v>
      </c>
      <c r="B66" s="1968" t="s">
        <v>93</v>
      </c>
      <c r="C66" s="1969" t="s">
        <v>0</v>
      </c>
      <c r="D66" s="1970" t="s">
        <v>0</v>
      </c>
      <c r="E66" s="1971" t="s">
        <v>0</v>
      </c>
      <c r="F66" s="1972" t="s">
        <v>0</v>
      </c>
      <c r="G66" s="1973" t="s">
        <v>0</v>
      </c>
      <c r="H66" s="1974" t="s">
        <v>0</v>
      </c>
      <c r="I66" s="1975" t="s">
        <v>0</v>
      </c>
      <c r="J66" s="1976" t="s">
        <v>0</v>
      </c>
      <c r="K66" s="1977" t="s">
        <v>0</v>
      </c>
      <c r="L66" s="1978" t="s">
        <v>0</v>
      </c>
      <c r="M66" s="1979" t="s">
        <v>0</v>
      </c>
      <c r="N66" s="1980" t="s">
        <v>0</v>
      </c>
      <c r="O66" s="1981" t="s">
        <v>0</v>
      </c>
      <c r="P66" s="1982" t="s">
        <v>0</v>
      </c>
      <c r="Q66" s="1983" t="s">
        <v>0</v>
      </c>
      <c r="R66" s="1984" t="s">
        <v>0</v>
      </c>
      <c r="S66" s="1985" t="s">
        <v>0</v>
      </c>
      <c r="T66" s="1986" t="s">
        <v>0</v>
      </c>
      <c r="U66" s="1987" t="s">
        <v>0</v>
      </c>
      <c r="V66" s="1988" t="s">
        <v>0</v>
      </c>
      <c r="W66" s="1989" t="s">
        <v>0</v>
      </c>
      <c r="X66" s="1990" t="s">
        <v>0</v>
      </c>
      <c r="Y66" s="1991" t="str">
        <f>SUM(C66:W66)</f>
        <v>SUM(C66:W66)</v>
      </c>
      <c r="Z66" s="1992" t="s">
        <v>0</v>
      </c>
      <c r="AA66" s="1993" t="s">
        <v>0</v>
      </c>
      <c r="AB66" s="1994" t="s">
        <v>0</v>
      </c>
      <c r="AC66" s="1995" t="s">
        <v>0</v>
      </c>
      <c r="AD66" s="1996" t="s">
        <v>0</v>
      </c>
    </row>
    <row r="67">
      <c r="A67" s="1997" t="s">
        <v>20</v>
      </c>
      <c r="B67" s="1998" t="s">
        <v>94</v>
      </c>
      <c r="C67" s="1999" t="s">
        <v>0</v>
      </c>
      <c r="D67" s="2000" t="s">
        <v>0</v>
      </c>
      <c r="E67" s="2001" t="s">
        <v>0</v>
      </c>
      <c r="F67" s="2002" t="s">
        <v>0</v>
      </c>
      <c r="G67" s="2003" t="s">
        <v>0</v>
      </c>
      <c r="H67" s="2004" t="s">
        <v>0</v>
      </c>
      <c r="I67" s="2005" t="s">
        <v>0</v>
      </c>
      <c r="J67" s="2006" t="s">
        <v>0</v>
      </c>
      <c r="K67" s="2007" t="s">
        <v>0</v>
      </c>
      <c r="L67" s="2008" t="s">
        <v>0</v>
      </c>
      <c r="M67" s="2009" t="s">
        <v>0</v>
      </c>
      <c r="N67" s="2010" t="s">
        <v>0</v>
      </c>
      <c r="O67" s="2011" t="s">
        <v>0</v>
      </c>
      <c r="P67" s="2012" t="s">
        <v>0</v>
      </c>
      <c r="Q67" s="2013" t="s">
        <v>0</v>
      </c>
      <c r="R67" s="2014" t="s">
        <v>0</v>
      </c>
      <c r="S67" s="2015" t="s">
        <v>0</v>
      </c>
      <c r="T67" s="2016" t="s">
        <v>0</v>
      </c>
      <c r="U67" s="2017" t="s">
        <v>0</v>
      </c>
      <c r="V67" s="2018" t="s">
        <v>0</v>
      </c>
      <c r="W67" s="2019" t="s">
        <v>0</v>
      </c>
      <c r="X67" s="2020" t="s">
        <v>0</v>
      </c>
      <c r="Y67" s="2021" t="str">
        <f>SUM(C67:W67)</f>
        <v>SUM(C67:W67)</v>
      </c>
      <c r="Z67" s="2022" t="s">
        <v>0</v>
      </c>
      <c r="AA67" s="2023" t="s">
        <v>0</v>
      </c>
      <c r="AB67" s="2024" t="s">
        <v>0</v>
      </c>
      <c r="AC67" s="2025" t="s">
        <v>0</v>
      </c>
      <c r="AD67" s="2026" t="s">
        <v>0</v>
      </c>
    </row>
    <row r="68">
      <c r="A68" s="2027" t="s">
        <v>21</v>
      </c>
      <c r="B68" s="2028" t="s">
        <v>95</v>
      </c>
      <c r="C68" s="2029" t="s">
        <v>0</v>
      </c>
      <c r="D68" s="2030" t="s">
        <v>0</v>
      </c>
      <c r="E68" s="2031" t="s">
        <v>0</v>
      </c>
      <c r="F68" s="2032" t="s">
        <v>0</v>
      </c>
      <c r="G68" s="2033" t="s">
        <v>0</v>
      </c>
      <c r="H68" s="2034" t="s">
        <v>0</v>
      </c>
      <c r="I68" s="2035" t="s">
        <v>0</v>
      </c>
      <c r="J68" s="2036" t="s">
        <v>0</v>
      </c>
      <c r="K68" s="2037" t="s">
        <v>0</v>
      </c>
      <c r="L68" s="2038" t="s">
        <v>0</v>
      </c>
      <c r="M68" s="2039" t="s">
        <v>0</v>
      </c>
      <c r="N68" s="2040" t="s">
        <v>0</v>
      </c>
      <c r="O68" s="2041" t="s">
        <v>0</v>
      </c>
      <c r="P68" s="2042" t="s">
        <v>0</v>
      </c>
      <c r="Q68" s="2043" t="s">
        <v>0</v>
      </c>
      <c r="R68" s="2044" t="s">
        <v>0</v>
      </c>
      <c r="S68" s="2045" t="s">
        <v>0</v>
      </c>
      <c r="T68" s="2046" t="s">
        <v>0</v>
      </c>
      <c r="U68" s="2047" t="s">
        <v>0</v>
      </c>
      <c r="V68" s="2048" t="s">
        <v>0</v>
      </c>
      <c r="W68" s="2049" t="s">
        <v>0</v>
      </c>
      <c r="X68" s="2050" t="s">
        <v>0</v>
      </c>
      <c r="Y68" s="2051" t="str">
        <f>SUM(C68:W68)</f>
        <v>SUM(C68:W68)</v>
      </c>
      <c r="Z68" s="2052" t="s">
        <v>0</v>
      </c>
      <c r="AA68" s="2053" t="s">
        <v>0</v>
      </c>
      <c r="AB68" s="2054" t="s">
        <v>0</v>
      </c>
      <c r="AC68" s="2055" t="s">
        <v>0</v>
      </c>
      <c r="AD68" s="2056" t="s">
        <v>0</v>
      </c>
    </row>
    <row r="69">
      <c r="A69" s="2057" t="s">
        <v>22</v>
      </c>
      <c r="B69" s="2058" t="s">
        <v>96</v>
      </c>
      <c r="C69" s="2059" t="s">
        <v>0</v>
      </c>
      <c r="D69" s="2060" t="s">
        <v>0</v>
      </c>
      <c r="E69" s="2061" t="s">
        <v>0</v>
      </c>
      <c r="F69" s="2062" t="s">
        <v>0</v>
      </c>
      <c r="G69" s="2063" t="s">
        <v>0</v>
      </c>
      <c r="H69" s="2064" t="s">
        <v>0</v>
      </c>
      <c r="I69" s="2065" t="s">
        <v>0</v>
      </c>
      <c r="J69" s="2066" t="s">
        <v>0</v>
      </c>
      <c r="K69" s="2067" t="s">
        <v>0</v>
      </c>
      <c r="L69" s="2068" t="s">
        <v>0</v>
      </c>
      <c r="M69" s="2069" t="s">
        <v>0</v>
      </c>
      <c r="N69" s="2070" t="s">
        <v>0</v>
      </c>
      <c r="O69" s="2071" t="s">
        <v>0</v>
      </c>
      <c r="P69" s="2072" t="s">
        <v>0</v>
      </c>
      <c r="Q69" s="2073" t="s">
        <v>0</v>
      </c>
      <c r="R69" s="2074" t="s">
        <v>0</v>
      </c>
      <c r="S69" s="2075" t="s">
        <v>0</v>
      </c>
      <c r="T69" s="2076" t="s">
        <v>0</v>
      </c>
      <c r="U69" s="2077" t="s">
        <v>0</v>
      </c>
      <c r="V69" s="2078" t="s">
        <v>0</v>
      </c>
      <c r="W69" s="2079" t="s">
        <v>0</v>
      </c>
      <c r="X69" s="2080" t="s">
        <v>0</v>
      </c>
      <c r="Y69" s="2081" t="str">
        <f>SUM(C69:W69)</f>
        <v>SUM(C69:W69)</v>
      </c>
      <c r="Z69" s="2082" t="s">
        <v>0</v>
      </c>
      <c r="AA69" s="2083" t="s">
        <v>0</v>
      </c>
      <c r="AB69" s="2084" t="s">
        <v>0</v>
      </c>
      <c r="AC69" s="2085" t="s">
        <v>0</v>
      </c>
      <c r="AD69" s="2086" t="s">
        <v>0</v>
      </c>
    </row>
    <row r="70">
      <c r="A70" s="2087" t="s">
        <v>23</v>
      </c>
      <c r="B70" s="2088" t="s">
        <v>97</v>
      </c>
      <c r="C70" s="2089" t="s">
        <v>0</v>
      </c>
      <c r="D70" s="2090" t="s">
        <v>0</v>
      </c>
      <c r="E70" s="2091" t="s">
        <v>0</v>
      </c>
      <c r="F70" s="2092" t="s">
        <v>0</v>
      </c>
      <c r="G70" s="2093" t="s">
        <v>0</v>
      </c>
      <c r="H70" s="2094" t="s">
        <v>0</v>
      </c>
      <c r="I70" s="2095" t="s">
        <v>0</v>
      </c>
      <c r="J70" s="2096" t="s">
        <v>0</v>
      </c>
      <c r="K70" s="2097" t="s">
        <v>0</v>
      </c>
      <c r="L70" s="2098" t="s">
        <v>0</v>
      </c>
      <c r="M70" s="2099" t="s">
        <v>0</v>
      </c>
      <c r="N70" s="2100" t="s">
        <v>0</v>
      </c>
      <c r="O70" s="2101" t="s">
        <v>0</v>
      </c>
      <c r="P70" s="2102" t="s">
        <v>0</v>
      </c>
      <c r="Q70" s="2103" t="s">
        <v>0</v>
      </c>
      <c r="R70" s="2104" t="s">
        <v>0</v>
      </c>
      <c r="S70" s="2105" t="s">
        <v>0</v>
      </c>
      <c r="T70" s="2106" t="s">
        <v>0</v>
      </c>
      <c r="U70" s="2107" t="s">
        <v>0</v>
      </c>
      <c r="V70" s="2108" t="s">
        <v>0</v>
      </c>
      <c r="W70" s="2109" t="s">
        <v>0</v>
      </c>
      <c r="X70" s="2110" t="s">
        <v>0</v>
      </c>
      <c r="Y70" s="2111" t="str">
        <f>SUM(C70:W70)</f>
        <v>SUM(C70:W70)</v>
      </c>
      <c r="Z70" s="2112" t="s">
        <v>0</v>
      </c>
      <c r="AA70" s="2113" t="s">
        <v>0</v>
      </c>
      <c r="AB70" s="2114" t="s">
        <v>0</v>
      </c>
      <c r="AC70" s="2115" t="s">
        <v>0</v>
      </c>
      <c r="AD70" s="2116" t="s">
        <v>0</v>
      </c>
    </row>
    <row r="71">
      <c r="A71" s="2117" t="s">
        <v>24</v>
      </c>
      <c r="B71" s="2118" t="s">
        <v>98</v>
      </c>
      <c r="C71" s="2119" t="s">
        <v>0</v>
      </c>
      <c r="D71" s="2120" t="s">
        <v>0</v>
      </c>
      <c r="E71" s="2121" t="s">
        <v>0</v>
      </c>
      <c r="F71" s="2122" t="s">
        <v>0</v>
      </c>
      <c r="G71" s="2123" t="s">
        <v>0</v>
      </c>
      <c r="H71" s="2124" t="s">
        <v>0</v>
      </c>
      <c r="I71" s="2125" t="s">
        <v>0</v>
      </c>
      <c r="J71" s="2126" t="s">
        <v>0</v>
      </c>
      <c r="K71" s="2127" t="s">
        <v>0</v>
      </c>
      <c r="L71" s="2128" t="s">
        <v>0</v>
      </c>
      <c r="M71" s="2129" t="s">
        <v>0</v>
      </c>
      <c r="N71" s="2130" t="s">
        <v>0</v>
      </c>
      <c r="O71" s="2131" t="s">
        <v>0</v>
      </c>
      <c r="P71" s="2132" t="s">
        <v>0</v>
      </c>
      <c r="Q71" s="2133" t="s">
        <v>0</v>
      </c>
      <c r="R71" s="2134" t="s">
        <v>0</v>
      </c>
      <c r="S71" s="2135" t="s">
        <v>0</v>
      </c>
      <c r="T71" s="2136" t="s">
        <v>0</v>
      </c>
      <c r="U71" s="2137" t="s">
        <v>0</v>
      </c>
      <c r="V71" s="2138" t="s">
        <v>0</v>
      </c>
      <c r="W71" s="2139" t="s">
        <v>0</v>
      </c>
      <c r="X71" s="2140" t="s">
        <v>0</v>
      </c>
      <c r="Y71" s="2141" t="str">
        <f>SUM(C71:W71)</f>
        <v>SUM(C71:W71)</v>
      </c>
      <c r="Z71" s="2142" t="s">
        <v>0</v>
      </c>
      <c r="AA71" s="2143" t="s">
        <v>0</v>
      </c>
      <c r="AB71" s="2144" t="s">
        <v>0</v>
      </c>
      <c r="AC71" s="2145" t="s">
        <v>0</v>
      </c>
      <c r="AD71" s="2146" t="s">
        <v>0</v>
      </c>
    </row>
    <row r="72">
      <c r="A72" s="2147" t="s">
        <v>51</v>
      </c>
      <c r="B72" s="2148" t="s">
        <v>99</v>
      </c>
      <c r="C72" s="2149" t="s">
        <v>0</v>
      </c>
      <c r="D72" s="2150" t="s">
        <v>0</v>
      </c>
      <c r="E72" s="2151" t="s">
        <v>0</v>
      </c>
      <c r="F72" s="2152" t="s">
        <v>0</v>
      </c>
      <c r="G72" s="2153" t="s">
        <v>0</v>
      </c>
      <c r="H72" s="2154" t="s">
        <v>0</v>
      </c>
      <c r="I72" s="2155" t="s">
        <v>0</v>
      </c>
      <c r="J72" s="2156" t="s">
        <v>0</v>
      </c>
      <c r="K72" s="2157" t="s">
        <v>0</v>
      </c>
      <c r="L72" s="2158" t="s">
        <v>0</v>
      </c>
      <c r="M72" s="2159" t="s">
        <v>0</v>
      </c>
      <c r="N72" s="2160" t="s">
        <v>0</v>
      </c>
      <c r="O72" s="2161" t="s">
        <v>0</v>
      </c>
      <c r="P72" s="2162" t="s">
        <v>0</v>
      </c>
      <c r="Q72" s="2163" t="s">
        <v>0</v>
      </c>
      <c r="R72" s="2164" t="s">
        <v>0</v>
      </c>
      <c r="S72" s="2165" t="s">
        <v>0</v>
      </c>
      <c r="T72" s="2166" t="s">
        <v>0</v>
      </c>
      <c r="U72" s="2167" t="s">
        <v>0</v>
      </c>
      <c r="V72" s="2168" t="s">
        <v>0</v>
      </c>
      <c r="W72" s="2169" t="s">
        <v>0</v>
      </c>
      <c r="X72" s="2170" t="s">
        <v>0</v>
      </c>
      <c r="Y72" s="2171" t="str">
        <f>SUM(C72:W72)</f>
        <v>SUM(C72:W72)</v>
      </c>
      <c r="Z72" s="2172" t="s">
        <v>0</v>
      </c>
      <c r="AA72" s="2173" t="s">
        <v>0</v>
      </c>
      <c r="AB72" s="2174" t="s">
        <v>0</v>
      </c>
      <c r="AC72" s="2175" t="s">
        <v>0</v>
      </c>
      <c r="AD72" s="2176" t="s">
        <v>0</v>
      </c>
    </row>
    <row r="73">
      <c r="A73" s="2177" t="s">
        <v>53</v>
      </c>
      <c r="B73" s="2178" t="s">
        <v>100</v>
      </c>
      <c r="C73" s="2179" t="s">
        <v>0</v>
      </c>
      <c r="D73" s="2180" t="s">
        <v>0</v>
      </c>
      <c r="E73" s="2181" t="s">
        <v>0</v>
      </c>
      <c r="F73" s="2182" t="s">
        <v>0</v>
      </c>
      <c r="G73" s="2183" t="s">
        <v>0</v>
      </c>
      <c r="H73" s="2184" t="s">
        <v>0</v>
      </c>
      <c r="I73" s="2185" t="s">
        <v>0</v>
      </c>
      <c r="J73" s="2186" t="s">
        <v>0</v>
      </c>
      <c r="K73" s="2187" t="s">
        <v>0</v>
      </c>
      <c r="L73" s="2188" t="s">
        <v>0</v>
      </c>
      <c r="M73" s="2189" t="s">
        <v>0</v>
      </c>
      <c r="N73" s="2190" t="s">
        <v>0</v>
      </c>
      <c r="O73" s="2191" t="s">
        <v>0</v>
      </c>
      <c r="P73" s="2192" t="s">
        <v>0</v>
      </c>
      <c r="Q73" s="2193" t="s">
        <v>0</v>
      </c>
      <c r="R73" s="2194" t="s">
        <v>0</v>
      </c>
      <c r="S73" s="2195" t="s">
        <v>0</v>
      </c>
      <c r="T73" s="2196" t="s">
        <v>0</v>
      </c>
      <c r="U73" s="2197" t="s">
        <v>0</v>
      </c>
      <c r="V73" s="2198" t="s">
        <v>0</v>
      </c>
      <c r="W73" s="2199" t="s">
        <v>0</v>
      </c>
      <c r="X73" s="2200" t="s">
        <v>0</v>
      </c>
      <c r="Y73" s="2201" t="str">
        <f>SUM(C73:W73)</f>
        <v>SUM(C73:W73)</v>
      </c>
      <c r="Z73" s="2202" t="s">
        <v>0</v>
      </c>
      <c r="AA73" s="2203" t="s">
        <v>0</v>
      </c>
      <c r="AB73" s="2204" t="s">
        <v>0</v>
      </c>
      <c r="AC73" s="2205" t="s">
        <v>0</v>
      </c>
      <c r="AD73" s="2206" t="s">
        <v>0</v>
      </c>
    </row>
    <row r="74">
      <c r="A74" s="2207" t="s">
        <v>25</v>
      </c>
      <c r="B74" s="2208" t="s">
        <v>101</v>
      </c>
      <c r="C74" s="2209" t="s">
        <v>0</v>
      </c>
      <c r="D74" s="2210" t="s">
        <v>0</v>
      </c>
      <c r="E74" s="2211" t="s">
        <v>0</v>
      </c>
      <c r="F74" s="2212" t="s">
        <v>0</v>
      </c>
      <c r="G74" s="2213" t="s">
        <v>0</v>
      </c>
      <c r="H74" s="2214" t="s">
        <v>0</v>
      </c>
      <c r="I74" s="2215" t="s">
        <v>0</v>
      </c>
      <c r="J74" s="2216" t="s">
        <v>0</v>
      </c>
      <c r="K74" s="2217" t="s">
        <v>0</v>
      </c>
      <c r="L74" s="2218" t="s">
        <v>0</v>
      </c>
      <c r="M74" s="2219" t="s">
        <v>0</v>
      </c>
      <c r="N74" s="2220" t="s">
        <v>0</v>
      </c>
      <c r="O74" s="2221" t="s">
        <v>0</v>
      </c>
      <c r="P74" s="2222" t="s">
        <v>0</v>
      </c>
      <c r="Q74" s="2223" t="s">
        <v>0</v>
      </c>
      <c r="R74" s="2224" t="s">
        <v>0</v>
      </c>
      <c r="S74" s="2225" t="s">
        <v>0</v>
      </c>
      <c r="T74" s="2226" t="s">
        <v>0</v>
      </c>
      <c r="U74" s="2227" t="s">
        <v>0</v>
      </c>
      <c r="V74" s="2228" t="s">
        <v>0</v>
      </c>
      <c r="W74" s="2229" t="s">
        <v>0</v>
      </c>
      <c r="X74" s="2230" t="s">
        <v>0</v>
      </c>
      <c r="Y74" s="2231" t="str">
        <f>SUM(C74:W74)</f>
        <v>SUM(C74:W74)</v>
      </c>
      <c r="Z74" s="2232" t="s">
        <v>0</v>
      </c>
      <c r="AA74" s="2233" t="s">
        <v>0</v>
      </c>
      <c r="AB74" s="2234" t="s">
        <v>0</v>
      </c>
      <c r="AC74" s="2235" t="s">
        <v>0</v>
      </c>
      <c r="AD74" s="2236" t="s">
        <v>0</v>
      </c>
    </row>
    <row r="75">
      <c r="A75" s="2237" t="s">
        <v>26</v>
      </c>
      <c r="B75" s="2238" t="s">
        <v>102</v>
      </c>
      <c r="C75" s="2239" t="s">
        <v>0</v>
      </c>
      <c r="D75" s="2240" t="s">
        <v>0</v>
      </c>
      <c r="E75" s="2241" t="s">
        <v>0</v>
      </c>
      <c r="F75" s="2242" t="s">
        <v>0</v>
      </c>
      <c r="G75" s="2243" t="s">
        <v>0</v>
      </c>
      <c r="H75" s="2244" t="s">
        <v>0</v>
      </c>
      <c r="I75" s="2245" t="s">
        <v>0</v>
      </c>
      <c r="J75" s="2246" t="s">
        <v>0</v>
      </c>
      <c r="K75" s="2247" t="s">
        <v>0</v>
      </c>
      <c r="L75" s="2248" t="s">
        <v>0</v>
      </c>
      <c r="M75" s="2249" t="s">
        <v>0</v>
      </c>
      <c r="N75" s="2250" t="s">
        <v>0</v>
      </c>
      <c r="O75" s="2251" t="s">
        <v>0</v>
      </c>
      <c r="P75" s="2252" t="s">
        <v>0</v>
      </c>
      <c r="Q75" s="2253" t="s">
        <v>0</v>
      </c>
      <c r="R75" s="2254" t="s">
        <v>0</v>
      </c>
      <c r="S75" s="2255" t="s">
        <v>0</v>
      </c>
      <c r="T75" s="2256" t="s">
        <v>0</v>
      </c>
      <c r="U75" s="2257" t="s">
        <v>0</v>
      </c>
      <c r="V75" s="2258" t="s">
        <v>0</v>
      </c>
      <c r="W75" s="2259" t="s">
        <v>0</v>
      </c>
      <c r="X75" s="2260" t="s">
        <v>0</v>
      </c>
      <c r="Y75" s="2261" t="str">
        <f>SUM(C75:W75)</f>
        <v>SUM(C75:W75)</v>
      </c>
      <c r="Z75" s="2262" t="s">
        <v>0</v>
      </c>
      <c r="AA75" s="2263" t="s">
        <v>0</v>
      </c>
      <c r="AB75" s="2264" t="s">
        <v>0</v>
      </c>
      <c r="AC75" s="2265" t="s">
        <v>0</v>
      </c>
      <c r="AD75" s="2266" t="s">
        <v>0</v>
      </c>
    </row>
    <row r="76">
      <c r="A76" s="2267" t="s">
        <v>27</v>
      </c>
      <c r="B76" s="2268" t="s">
        <v>103</v>
      </c>
      <c r="C76" s="2269" t="s">
        <v>0</v>
      </c>
      <c r="D76" s="2270" t="s">
        <v>0</v>
      </c>
      <c r="E76" s="2271" t="s">
        <v>0</v>
      </c>
      <c r="F76" s="2272" t="s">
        <v>0</v>
      </c>
      <c r="G76" s="2273" t="s">
        <v>0</v>
      </c>
      <c r="H76" s="2274" t="s">
        <v>0</v>
      </c>
      <c r="I76" s="2275" t="s">
        <v>0</v>
      </c>
      <c r="J76" s="2276" t="s">
        <v>0</v>
      </c>
      <c r="K76" s="2277" t="s">
        <v>0</v>
      </c>
      <c r="L76" s="2278" t="s">
        <v>0</v>
      </c>
      <c r="M76" s="2279" t="s">
        <v>0</v>
      </c>
      <c r="N76" s="2280" t="s">
        <v>0</v>
      </c>
      <c r="O76" s="2281" t="s">
        <v>0</v>
      </c>
      <c r="P76" s="2282" t="s">
        <v>0</v>
      </c>
      <c r="Q76" s="2283" t="s">
        <v>0</v>
      </c>
      <c r="R76" s="2284" t="s">
        <v>0</v>
      </c>
      <c r="S76" s="2285" t="s">
        <v>0</v>
      </c>
      <c r="T76" s="2286" t="s">
        <v>0</v>
      </c>
      <c r="U76" s="2287" t="s">
        <v>0</v>
      </c>
      <c r="V76" s="2288" t="s">
        <v>0</v>
      </c>
      <c r="W76" s="2289" t="s">
        <v>0</v>
      </c>
      <c r="X76" s="2290" t="s">
        <v>0</v>
      </c>
      <c r="Y76" s="2291" t="str">
        <f>SUM(C76:W76)</f>
        <v>SUM(C76:W76)</v>
      </c>
      <c r="Z76" s="2292" t="s">
        <v>0</v>
      </c>
      <c r="AA76" s="2293" t="s">
        <v>0</v>
      </c>
      <c r="AB76" s="2294" t="s">
        <v>0</v>
      </c>
      <c r="AC76" s="2295" t="s">
        <v>0</v>
      </c>
      <c r="AD76" s="2296" t="s">
        <v>0</v>
      </c>
    </row>
    <row r="77">
      <c r="A77" s="2297" t="s">
        <v>28</v>
      </c>
      <c r="B77" s="2298" t="s">
        <v>102</v>
      </c>
      <c r="C77" s="2299" t="s">
        <v>0</v>
      </c>
      <c r="D77" s="2300" t="s">
        <v>0</v>
      </c>
      <c r="E77" s="2301" t="s">
        <v>0</v>
      </c>
      <c r="F77" s="2302" t="s">
        <v>0</v>
      </c>
      <c r="G77" s="2303" t="s">
        <v>0</v>
      </c>
      <c r="H77" s="2304" t="s">
        <v>0</v>
      </c>
      <c r="I77" s="2305" t="s">
        <v>0</v>
      </c>
      <c r="J77" s="2306" t="s">
        <v>0</v>
      </c>
      <c r="K77" s="2307" t="s">
        <v>0</v>
      </c>
      <c r="L77" s="2308" t="s">
        <v>0</v>
      </c>
      <c r="M77" s="2309" t="s">
        <v>0</v>
      </c>
      <c r="N77" s="2310" t="s">
        <v>0</v>
      </c>
      <c r="O77" s="2311" t="s">
        <v>0</v>
      </c>
      <c r="P77" s="2312" t="s">
        <v>0</v>
      </c>
      <c r="Q77" s="2313" t="s">
        <v>0</v>
      </c>
      <c r="R77" s="2314" t="s">
        <v>0</v>
      </c>
      <c r="S77" s="2315" t="s">
        <v>0</v>
      </c>
      <c r="T77" s="2316" t="s">
        <v>0</v>
      </c>
      <c r="U77" s="2317" t="s">
        <v>0</v>
      </c>
      <c r="V77" s="2318" t="s">
        <v>0</v>
      </c>
      <c r="W77" s="2319" t="s">
        <v>0</v>
      </c>
      <c r="X77" s="2320" t="s">
        <v>0</v>
      </c>
      <c r="Y77" s="2321" t="str">
        <f>SUM(C77:W77)</f>
        <v>SUM(C77:W77)</v>
      </c>
      <c r="Z77" s="2322" t="s">
        <v>0</v>
      </c>
      <c r="AA77" s="2323" t="s">
        <v>0</v>
      </c>
      <c r="AB77" s="2324" t="s">
        <v>0</v>
      </c>
      <c r="AC77" s="2325" t="s">
        <v>0</v>
      </c>
      <c r="AD77" s="2326" t="s">
        <v>0</v>
      </c>
    </row>
    <row r="78">
      <c r="A78" s="2327" t="s">
        <v>29</v>
      </c>
      <c r="B78" s="2328" t="s">
        <v>104</v>
      </c>
      <c r="C78" s="2329" t="s">
        <v>0</v>
      </c>
      <c r="D78" s="2330" t="s">
        <v>0</v>
      </c>
      <c r="E78" s="2331" t="s">
        <v>0</v>
      </c>
      <c r="F78" s="2332" t="s">
        <v>0</v>
      </c>
      <c r="G78" s="2333" t="s">
        <v>0</v>
      </c>
      <c r="H78" s="2334" t="s">
        <v>0</v>
      </c>
      <c r="I78" s="2335" t="s">
        <v>0</v>
      </c>
      <c r="J78" s="2336" t="s">
        <v>0</v>
      </c>
      <c r="K78" s="2337" t="s">
        <v>0</v>
      </c>
      <c r="L78" s="2338" t="s">
        <v>0</v>
      </c>
      <c r="M78" s="2339" t="s">
        <v>0</v>
      </c>
      <c r="N78" s="2340" t="s">
        <v>0</v>
      </c>
      <c r="O78" s="2341" t="s">
        <v>0</v>
      </c>
      <c r="P78" s="2342" t="s">
        <v>0</v>
      </c>
      <c r="Q78" s="2343" t="s">
        <v>0</v>
      </c>
      <c r="R78" s="2344" t="s">
        <v>0</v>
      </c>
      <c r="S78" s="2345" t="s">
        <v>0</v>
      </c>
      <c r="T78" s="2346" t="s">
        <v>0</v>
      </c>
      <c r="U78" s="2347" t="s">
        <v>0</v>
      </c>
      <c r="V78" s="2348" t="s">
        <v>0</v>
      </c>
      <c r="W78" s="2349" t="s">
        <v>0</v>
      </c>
      <c r="X78" s="2350" t="s">
        <v>0</v>
      </c>
      <c r="Y78" s="2351" t="str">
        <f>SUM(C78:W78)</f>
        <v>SUM(C78:W78)</v>
      </c>
      <c r="Z78" s="2352" t="s">
        <v>0</v>
      </c>
      <c r="AA78" s="2353" t="s">
        <v>0</v>
      </c>
      <c r="AB78" s="2354" t="s">
        <v>0</v>
      </c>
      <c r="AC78" s="2355" t="s">
        <v>0</v>
      </c>
      <c r="AD78" s="2356" t="s">
        <v>0</v>
      </c>
    </row>
    <row r="79">
      <c r="A79" s="2357" t="s">
        <v>60</v>
      </c>
      <c r="B79" s="2358" t="s">
        <v>105</v>
      </c>
      <c r="C79" s="2359" t="s">
        <v>0</v>
      </c>
      <c r="D79" s="2360" t="s">
        <v>0</v>
      </c>
      <c r="E79" s="2361" t="s">
        <v>0</v>
      </c>
      <c r="F79" s="2362" t="s">
        <v>0</v>
      </c>
      <c r="G79" s="2363" t="s">
        <v>0</v>
      </c>
      <c r="H79" s="2364" t="s">
        <v>0</v>
      </c>
      <c r="I79" s="2365" t="s">
        <v>0</v>
      </c>
      <c r="J79" s="2366" t="s">
        <v>0</v>
      </c>
      <c r="K79" s="2367" t="s">
        <v>0</v>
      </c>
      <c r="L79" s="2368" t="s">
        <v>0</v>
      </c>
      <c r="M79" s="2369" t="s">
        <v>0</v>
      </c>
      <c r="N79" s="2370" t="s">
        <v>0</v>
      </c>
      <c r="O79" s="2371" t="s">
        <v>0</v>
      </c>
      <c r="P79" s="2372" t="s">
        <v>0</v>
      </c>
      <c r="Q79" s="2373" t="s">
        <v>0</v>
      </c>
      <c r="R79" s="2374" t="s">
        <v>0</v>
      </c>
      <c r="S79" s="2375" t="s">
        <v>0</v>
      </c>
      <c r="T79" s="2376" t="s">
        <v>0</v>
      </c>
      <c r="U79" s="2377" t="s">
        <v>0</v>
      </c>
      <c r="V79" s="2378" t="s">
        <v>0</v>
      </c>
      <c r="W79" s="2379" t="s">
        <v>0</v>
      </c>
      <c r="X79" s="2380" t="s">
        <v>0</v>
      </c>
      <c r="Y79" s="2381" t="str">
        <f>SUM(C79:W79)</f>
        <v>SUM(C79:W79)</v>
      </c>
      <c r="Z79" s="2382" t="s">
        <v>0</v>
      </c>
      <c r="AA79" s="2383" t="s">
        <v>0</v>
      </c>
      <c r="AB79" s="2384" t="s">
        <v>0</v>
      </c>
      <c r="AC79" s="2385" t="s">
        <v>0</v>
      </c>
      <c r="AD79" s="2386" t="s">
        <v>0</v>
      </c>
    </row>
    <row r="80">
      <c r="A80" s="2387" t="s">
        <v>62</v>
      </c>
      <c r="B80" s="2388" t="s">
        <v>106</v>
      </c>
      <c r="C80" s="2389" t="s">
        <v>0</v>
      </c>
      <c r="D80" s="2390" t="s">
        <v>0</v>
      </c>
      <c r="E80" s="2391" t="s">
        <v>0</v>
      </c>
      <c r="F80" s="2392" t="s">
        <v>0</v>
      </c>
      <c r="G80" s="2393" t="s">
        <v>0</v>
      </c>
      <c r="H80" s="2394" t="s">
        <v>0</v>
      </c>
      <c r="I80" s="2395" t="s">
        <v>0</v>
      </c>
      <c r="J80" s="2396" t="s">
        <v>0</v>
      </c>
      <c r="K80" s="2397" t="s">
        <v>0</v>
      </c>
      <c r="L80" s="2398" t="s">
        <v>0</v>
      </c>
      <c r="M80" s="2399" t="s">
        <v>0</v>
      </c>
      <c r="N80" s="2400" t="s">
        <v>0</v>
      </c>
      <c r="O80" s="2401" t="s">
        <v>0</v>
      </c>
      <c r="P80" s="2402" t="s">
        <v>0</v>
      </c>
      <c r="Q80" s="2403" t="s">
        <v>0</v>
      </c>
      <c r="R80" s="2404" t="s">
        <v>0</v>
      </c>
      <c r="S80" s="2405" t="s">
        <v>0</v>
      </c>
      <c r="T80" s="2406" t="s">
        <v>0</v>
      </c>
      <c r="U80" s="2407" t="s">
        <v>0</v>
      </c>
      <c r="V80" s="2408" t="s">
        <v>0</v>
      </c>
      <c r="W80" s="2409" t="s">
        <v>0</v>
      </c>
      <c r="X80" s="2410" t="s">
        <v>0</v>
      </c>
      <c r="Y80" s="2411" t="str">
        <f>SUM(C80:W80)</f>
        <v>SUM(C80:W80)</v>
      </c>
      <c r="Z80" s="2412" t="s">
        <v>0</v>
      </c>
      <c r="AA80" s="2413" t="s">
        <v>0</v>
      </c>
      <c r="AB80" s="2414" t="s">
        <v>0</v>
      </c>
      <c r="AC80" s="2415" t="s">
        <v>0</v>
      </c>
      <c r="AD80" s="2416" t="s">
        <v>0</v>
      </c>
    </row>
    <row r="81">
      <c r="A81" s="2417" t="s">
        <v>30</v>
      </c>
      <c r="B81" s="2418" t="s">
        <v>107</v>
      </c>
      <c r="C81" s="2419" t="s">
        <v>0</v>
      </c>
      <c r="D81" s="2420" t="s">
        <v>0</v>
      </c>
      <c r="E81" s="2421" t="s">
        <v>0</v>
      </c>
      <c r="F81" s="2422" t="s">
        <v>0</v>
      </c>
      <c r="G81" s="2423" t="s">
        <v>0</v>
      </c>
      <c r="H81" s="2424" t="s">
        <v>0</v>
      </c>
      <c r="I81" s="2425" t="s">
        <v>0</v>
      </c>
      <c r="J81" s="2426" t="s">
        <v>0</v>
      </c>
      <c r="K81" s="2427" t="s">
        <v>0</v>
      </c>
      <c r="L81" s="2428" t="s">
        <v>0</v>
      </c>
      <c r="M81" s="2429" t="s">
        <v>0</v>
      </c>
      <c r="N81" s="2430" t="s">
        <v>0</v>
      </c>
      <c r="O81" s="2431" t="s">
        <v>0</v>
      </c>
      <c r="P81" s="2432" t="s">
        <v>0</v>
      </c>
      <c r="Q81" s="2433" t="s">
        <v>0</v>
      </c>
      <c r="R81" s="2434" t="s">
        <v>0</v>
      </c>
      <c r="S81" s="2435" t="s">
        <v>0</v>
      </c>
      <c r="T81" s="2436" t="s">
        <v>0</v>
      </c>
      <c r="U81" s="2437" t="s">
        <v>0</v>
      </c>
      <c r="V81" s="2438" t="s">
        <v>0</v>
      </c>
      <c r="W81" s="2439" t="s">
        <v>0</v>
      </c>
      <c r="X81" s="2440" t="s">
        <v>0</v>
      </c>
      <c r="Y81" s="2441" t="str">
        <f>SUM(C81:W81)</f>
        <v>SUM(C81:W81)</v>
      </c>
      <c r="Z81" s="2442" t="s">
        <v>0</v>
      </c>
      <c r="AA81" s="2443" t="s">
        <v>0</v>
      </c>
      <c r="AB81" s="2444" t="s">
        <v>0</v>
      </c>
      <c r="AC81" s="2445" t="s">
        <v>0</v>
      </c>
      <c r="AD81" s="2446" t="s">
        <v>0</v>
      </c>
    </row>
    <row r="82">
      <c r="A82" s="2447" t="s">
        <v>31</v>
      </c>
      <c r="B82" s="2448" t="s">
        <v>108</v>
      </c>
      <c r="C82" s="2449" t="s">
        <v>0</v>
      </c>
      <c r="D82" s="2450" t="s">
        <v>0</v>
      </c>
      <c r="E82" s="2451" t="s">
        <v>0</v>
      </c>
      <c r="F82" s="2452" t="s">
        <v>0</v>
      </c>
      <c r="G82" s="2453" t="s">
        <v>0</v>
      </c>
      <c r="H82" s="2454" t="s">
        <v>0</v>
      </c>
      <c r="I82" s="2455" t="s">
        <v>0</v>
      </c>
      <c r="J82" s="2456" t="s">
        <v>0</v>
      </c>
      <c r="K82" s="2457" t="s">
        <v>0</v>
      </c>
      <c r="L82" s="2458" t="s">
        <v>0</v>
      </c>
      <c r="M82" s="2459" t="s">
        <v>0</v>
      </c>
      <c r="N82" s="2460" t="s">
        <v>0</v>
      </c>
      <c r="O82" s="2461" t="s">
        <v>0</v>
      </c>
      <c r="P82" s="2462" t="s">
        <v>0</v>
      </c>
      <c r="Q82" s="2463" t="s">
        <v>0</v>
      </c>
      <c r="R82" s="2464" t="s">
        <v>0</v>
      </c>
      <c r="S82" s="2465" t="s">
        <v>0</v>
      </c>
      <c r="T82" s="2466" t="s">
        <v>0</v>
      </c>
      <c r="U82" s="2467" t="s">
        <v>0</v>
      </c>
      <c r="V82" s="2468" t="s">
        <v>0</v>
      </c>
      <c r="W82" s="2469" t="s">
        <v>0</v>
      </c>
      <c r="X82" s="2470" t="s">
        <v>0</v>
      </c>
      <c r="Y82" s="2471" t="str">
        <f>SUM(C82:W82)</f>
        <v>SUM(C82:W82)</v>
      </c>
      <c r="Z82" s="2472" t="s">
        <v>0</v>
      </c>
      <c r="AA82" s="2473" t="s">
        <v>0</v>
      </c>
      <c r="AB82" s="2474" t="s">
        <v>0</v>
      </c>
      <c r="AC82" s="2475" t="s">
        <v>0</v>
      </c>
      <c r="AD82" s="2476" t="s">
        <v>0</v>
      </c>
    </row>
    <row r="83">
      <c r="A83" s="2477" t="s">
        <v>32</v>
      </c>
      <c r="B83" s="2478" t="s">
        <v>0</v>
      </c>
      <c r="C83" s="2479" t="s">
        <v>0</v>
      </c>
      <c r="D83" s="2480" t="s">
        <v>0</v>
      </c>
      <c r="E83" s="2481" t="s">
        <v>0</v>
      </c>
      <c r="F83" s="2482" t="s">
        <v>0</v>
      </c>
      <c r="G83" s="2483" t="s">
        <v>0</v>
      </c>
      <c r="H83" s="2484" t="s">
        <v>0</v>
      </c>
      <c r="I83" s="2485" t="s">
        <v>0</v>
      </c>
      <c r="J83" s="2486" t="s">
        <v>0</v>
      </c>
      <c r="K83" s="2487" t="s">
        <v>0</v>
      </c>
      <c r="L83" s="2488" t="s">
        <v>0</v>
      </c>
      <c r="M83" s="2489" t="s">
        <v>0</v>
      </c>
      <c r="N83" s="2490" t="s">
        <v>0</v>
      </c>
      <c r="O83" s="2491" t="s">
        <v>0</v>
      </c>
      <c r="P83" s="2492" t="s">
        <v>0</v>
      </c>
      <c r="Q83" s="2493" t="s">
        <v>0</v>
      </c>
      <c r="R83" s="2494" t="s">
        <v>0</v>
      </c>
      <c r="S83" s="2495" t="s">
        <v>0</v>
      </c>
      <c r="T83" s="2496" t="s">
        <v>0</v>
      </c>
      <c r="U83" s="2497" t="s">
        <v>0</v>
      </c>
      <c r="V83" s="2498" t="s">
        <v>0</v>
      </c>
      <c r="W83" s="2499" t="s">
        <v>0</v>
      </c>
      <c r="X83" s="2500" t="s">
        <v>0</v>
      </c>
      <c r="Y83" s="2501" t="s">
        <v>0</v>
      </c>
      <c r="Z83" s="2502" t="s">
        <v>0</v>
      </c>
      <c r="AA83" s="2503" t="s">
        <v>0</v>
      </c>
      <c r="AB83" s="2504" t="s">
        <v>0</v>
      </c>
    </row>
    <row r="84">
      <c r="A84" s="2505" t="s">
        <v>33</v>
      </c>
      <c r="B84" s="2506" t="s">
        <v>0</v>
      </c>
      <c r="C84" s="2507" t="s">
        <v>0</v>
      </c>
      <c r="D84" s="2508" t="s">
        <v>0</v>
      </c>
      <c r="E84" s="2509" t="s">
        <v>0</v>
      </c>
      <c r="F84" s="2510" t="s">
        <v>0</v>
      </c>
      <c r="G84" s="2511" t="s">
        <v>0</v>
      </c>
      <c r="H84" s="2512" t="s">
        <v>0</v>
      </c>
      <c r="I84" s="2513" t="s">
        <v>0</v>
      </c>
      <c r="J84" s="2514" t="s">
        <v>0</v>
      </c>
      <c r="K84" s="2515" t="s">
        <v>0</v>
      </c>
      <c r="L84" s="2516" t="s">
        <v>0</v>
      </c>
      <c r="M84" s="2517" t="s">
        <v>0</v>
      </c>
      <c r="N84" s="2518" t="s">
        <v>0</v>
      </c>
      <c r="O84" s="2519" t="s">
        <v>0</v>
      </c>
      <c r="P84" s="2520" t="s">
        <v>0</v>
      </c>
      <c r="Q84" s="2521" t="s">
        <v>0</v>
      </c>
      <c r="R84" s="2522" t="s">
        <v>0</v>
      </c>
      <c r="S84" s="2523" t="s">
        <v>0</v>
      </c>
      <c r="T84" s="2524" t="s">
        <v>0</v>
      </c>
      <c r="U84" s="2525" t="s">
        <v>0</v>
      </c>
      <c r="V84" s="2526" t="s">
        <v>0</v>
      </c>
      <c r="W84" s="2527" t="s">
        <v>0</v>
      </c>
      <c r="X84" s="2528" t="s">
        <v>0</v>
      </c>
      <c r="Y84" s="2529" t="s">
        <v>0</v>
      </c>
      <c r="Z84" s="2530" t="s">
        <v>0</v>
      </c>
      <c r="AA84" s="2531" t="s">
        <v>0</v>
      </c>
      <c r="AB84" s="2532" t="s">
        <v>0</v>
      </c>
      <c r="AC84" s="2533" t="s">
        <v>0</v>
      </c>
      <c r="AD84" s="2534" t="s">
        <v>0</v>
      </c>
    </row>
    <row r="85">
      <c r="A85" s="2535" t="s">
        <v>0</v>
      </c>
      <c r="B85" s="2536" t="s">
        <v>109</v>
      </c>
      <c r="C85" s="2537" t="s">
        <v>0</v>
      </c>
      <c r="D85" s="2538" t="s">
        <v>0</v>
      </c>
      <c r="E85" s="2539" t="s">
        <v>0</v>
      </c>
      <c r="F85" s="2540" t="s">
        <v>0</v>
      </c>
      <c r="G85" s="2541" t="s">
        <v>0</v>
      </c>
      <c r="H85" s="2542" t="s">
        <v>0</v>
      </c>
      <c r="I85" s="2543" t="s">
        <v>0</v>
      </c>
      <c r="J85" s="2544" t="s">
        <v>0</v>
      </c>
      <c r="K85" s="2545" t="s">
        <v>0</v>
      </c>
      <c r="L85" s="2546" t="s">
        <v>0</v>
      </c>
      <c r="M85" s="2547" t="s">
        <v>0</v>
      </c>
      <c r="N85" s="2548" t="s">
        <v>0</v>
      </c>
      <c r="O85" s="2549" t="s">
        <v>0</v>
      </c>
      <c r="P85" s="2550" t="s">
        <v>0</v>
      </c>
      <c r="Q85" s="2551" t="s">
        <v>0</v>
      </c>
      <c r="R85" s="2552" t="s">
        <v>0</v>
      </c>
      <c r="S85" s="2553" t="s">
        <v>0</v>
      </c>
      <c r="T85" s="2554" t="s">
        <v>0</v>
      </c>
      <c r="U85" s="2555" t="s">
        <v>0</v>
      </c>
      <c r="V85" s="2556" t="s">
        <v>0</v>
      </c>
      <c r="W85" s="2557" t="s">
        <v>0</v>
      </c>
      <c r="X85" s="2558" t="s">
        <v>0</v>
      </c>
      <c r="Y85" s="2559" t="s">
        <v>0</v>
      </c>
      <c r="Z85" s="2560" t="s">
        <v>0</v>
      </c>
      <c r="AA85" s="2561" t="s">
        <v>0</v>
      </c>
      <c r="AB85" s="2562" t="s">
        <v>0</v>
      </c>
      <c r="AC85" s="2563" t="s">
        <v>0</v>
      </c>
      <c r="AD85" s="2564" t="s">
        <v>0</v>
      </c>
    </row>
    <row r="86">
      <c r="A86" s="2565" t="s">
        <v>16</v>
      </c>
      <c r="B86" s="2566" t="s">
        <v>110</v>
      </c>
      <c r="C86" s="2567" t="s">
        <v>0</v>
      </c>
      <c r="D86" s="2568" t="s">
        <v>0</v>
      </c>
      <c r="E86" s="2569" t="s">
        <v>0</v>
      </c>
      <c r="F86" s="2570" t="s">
        <v>0</v>
      </c>
      <c r="G86" s="2571" t="s">
        <v>0</v>
      </c>
      <c r="H86" s="2572" t="s">
        <v>0</v>
      </c>
      <c r="I86" s="2573" t="s">
        <v>0</v>
      </c>
      <c r="J86" s="2574" t="s">
        <v>0</v>
      </c>
      <c r="K86" s="2575" t="s">
        <v>0</v>
      </c>
      <c r="L86" s="2576" t="s">
        <v>0</v>
      </c>
      <c r="M86" s="2577" t="s">
        <v>0</v>
      </c>
      <c r="N86" s="2578" t="s">
        <v>0</v>
      </c>
      <c r="O86" s="2579" t="s">
        <v>0</v>
      </c>
      <c r="P86" s="2580" t="s">
        <v>0</v>
      </c>
      <c r="Q86" s="2581" t="s">
        <v>0</v>
      </c>
      <c r="R86" s="2582" t="s">
        <v>0</v>
      </c>
      <c r="S86" s="2583" t="s">
        <v>0</v>
      </c>
      <c r="T86" s="2584" t="s">
        <v>0</v>
      </c>
      <c r="U86" s="2585" t="s">
        <v>0</v>
      </c>
      <c r="V86" s="2586" t="s">
        <v>0</v>
      </c>
      <c r="W86" s="2587" t="s">
        <v>0</v>
      </c>
      <c r="X86" s="2588" t="s">
        <v>0</v>
      </c>
      <c r="Y86" s="2589" t="str">
        <f>SUM(C86:W86)</f>
        <v>SUM(C86:W86)</v>
      </c>
      <c r="Z86" s="2590" t="s">
        <v>0</v>
      </c>
      <c r="AA86" s="2591" t="s">
        <v>0</v>
      </c>
      <c r="AB86" s="2592" t="s">
        <v>0</v>
      </c>
      <c r="AC86" s="2593" t="s">
        <v>0</v>
      </c>
      <c r="AD86" s="2594" t="s">
        <v>0</v>
      </c>
    </row>
    <row r="87">
      <c r="A87" s="2595" t="s">
        <v>17</v>
      </c>
      <c r="B87" s="2596" t="s">
        <v>111</v>
      </c>
      <c r="C87" s="2597" t="s">
        <v>0</v>
      </c>
      <c r="D87" s="2598" t="s">
        <v>0</v>
      </c>
      <c r="E87" s="2599" t="s">
        <v>0</v>
      </c>
      <c r="F87" s="2600" t="s">
        <v>0</v>
      </c>
      <c r="G87" s="2601" t="s">
        <v>0</v>
      </c>
      <c r="H87" s="2602" t="s">
        <v>0</v>
      </c>
      <c r="I87" s="2603" t="s">
        <v>0</v>
      </c>
      <c r="J87" s="2604" t="s">
        <v>0</v>
      </c>
      <c r="K87" s="2605" t="s">
        <v>0</v>
      </c>
      <c r="L87" s="2606" t="s">
        <v>0</v>
      </c>
      <c r="M87" s="2607" t="s">
        <v>0</v>
      </c>
      <c r="N87" s="2608" t="s">
        <v>0</v>
      </c>
      <c r="O87" s="2609" t="s">
        <v>0</v>
      </c>
      <c r="P87" s="2610" t="s">
        <v>0</v>
      </c>
      <c r="Q87" s="2611" t="s">
        <v>0</v>
      </c>
      <c r="R87" s="2612" t="s">
        <v>0</v>
      </c>
      <c r="S87" s="2613" t="s">
        <v>0</v>
      </c>
      <c r="T87" s="2614" t="s">
        <v>0</v>
      </c>
      <c r="U87" s="2615" t="s">
        <v>0</v>
      </c>
      <c r="V87" s="2616" t="s">
        <v>0</v>
      </c>
      <c r="W87" s="2617" t="s">
        <v>0</v>
      </c>
      <c r="X87" s="2618" t="s">
        <v>0</v>
      </c>
      <c r="Y87" s="2619" t="str">
        <f>SUM(C87:W87)</f>
        <v>SUM(C87:W87)</v>
      </c>
      <c r="Z87" s="2620" t="s">
        <v>0</v>
      </c>
      <c r="AA87" s="2621" t="s">
        <v>0</v>
      </c>
      <c r="AB87" s="2622" t="s">
        <v>0</v>
      </c>
      <c r="AC87" s="2623" t="s">
        <v>0</v>
      </c>
      <c r="AD87" s="2624" t="s">
        <v>0</v>
      </c>
    </row>
    <row r="88">
      <c r="A88" s="2625" t="s">
        <v>18</v>
      </c>
      <c r="B88" s="2626" t="s">
        <v>112</v>
      </c>
      <c r="C88" s="2627" t="s">
        <v>0</v>
      </c>
      <c r="D88" s="2628" t="s">
        <v>0</v>
      </c>
      <c r="E88" s="2629" t="s">
        <v>0</v>
      </c>
      <c r="F88" s="2630" t="s">
        <v>0</v>
      </c>
      <c r="G88" s="2631" t="s">
        <v>0</v>
      </c>
      <c r="H88" s="2632" t="s">
        <v>0</v>
      </c>
      <c r="I88" s="2633" t="s">
        <v>0</v>
      </c>
      <c r="J88" s="2634" t="s">
        <v>0</v>
      </c>
      <c r="K88" s="2635" t="s">
        <v>0</v>
      </c>
      <c r="L88" s="2636" t="s">
        <v>0</v>
      </c>
      <c r="M88" s="2637" t="s">
        <v>0</v>
      </c>
      <c r="N88" s="2638" t="s">
        <v>0</v>
      </c>
      <c r="O88" s="2639" t="s">
        <v>0</v>
      </c>
      <c r="P88" s="2640" t="s">
        <v>0</v>
      </c>
      <c r="Q88" s="2641" t="s">
        <v>0</v>
      </c>
      <c r="R88" s="2642" t="s">
        <v>0</v>
      </c>
      <c r="S88" s="2643" t="s">
        <v>0</v>
      </c>
      <c r="T88" s="2644" t="s">
        <v>0</v>
      </c>
      <c r="U88" s="2645" t="s">
        <v>0</v>
      </c>
      <c r="V88" s="2646" t="s">
        <v>0</v>
      </c>
      <c r="W88" s="2647" t="s">
        <v>0</v>
      </c>
      <c r="X88" s="2648" t="s">
        <v>0</v>
      </c>
      <c r="Y88" s="2649" t="str">
        <f>SUM(C88:W88)</f>
        <v>SUM(C88:W88)</v>
      </c>
      <c r="Z88" s="2650" t="s">
        <v>0</v>
      </c>
      <c r="AA88" s="2651" t="s">
        <v>0</v>
      </c>
      <c r="AB88" s="2652" t="s">
        <v>0</v>
      </c>
      <c r="AC88" s="2653" t="s">
        <v>0</v>
      </c>
      <c r="AD88" s="2654" t="s">
        <v>0</v>
      </c>
    </row>
    <row r="89">
      <c r="A89" s="2655" t="s">
        <v>15</v>
      </c>
      <c r="B89" s="2656" t="s">
        <v>113</v>
      </c>
      <c r="C89" s="2657" t="s">
        <v>0</v>
      </c>
      <c r="D89" s="2658" t="s">
        <v>0</v>
      </c>
      <c r="E89" s="2659" t="s">
        <v>0</v>
      </c>
      <c r="F89" s="2660" t="s">
        <v>0</v>
      </c>
      <c r="G89" s="2661" t="s">
        <v>0</v>
      </c>
      <c r="H89" s="2662" t="s">
        <v>0</v>
      </c>
      <c r="I89" s="2663" t="s">
        <v>0</v>
      </c>
      <c r="J89" s="2664" t="s">
        <v>0</v>
      </c>
      <c r="K89" s="2665" t="s">
        <v>0</v>
      </c>
      <c r="L89" s="2666" t="s">
        <v>0</v>
      </c>
      <c r="M89" s="2667" t="s">
        <v>0</v>
      </c>
      <c r="N89" s="2668" t="s">
        <v>0</v>
      </c>
      <c r="O89" s="2669" t="s">
        <v>0</v>
      </c>
      <c r="P89" s="2670" t="s">
        <v>0</v>
      </c>
      <c r="Q89" s="2671" t="s">
        <v>0</v>
      </c>
      <c r="R89" s="2672" t="s">
        <v>0</v>
      </c>
      <c r="S89" s="2673" t="s">
        <v>0</v>
      </c>
      <c r="T89" s="2674" t="s">
        <v>0</v>
      </c>
      <c r="U89" s="2675" t="s">
        <v>0</v>
      </c>
      <c r="V89" s="2676" t="s">
        <v>0</v>
      </c>
      <c r="W89" s="2677" t="s">
        <v>0</v>
      </c>
      <c r="X89" s="2678" t="s">
        <v>0</v>
      </c>
      <c r="Y89" s="2679" t="str">
        <f>SUM(C89:W89)</f>
        <v>SUM(C89:W89)</v>
      </c>
      <c r="Z89" s="2680" t="s">
        <v>0</v>
      </c>
      <c r="AA89" s="2681" t="s">
        <v>0</v>
      </c>
      <c r="AB89" s="2682" t="s">
        <v>0</v>
      </c>
      <c r="AC89" s="2683" t="s">
        <v>0</v>
      </c>
      <c r="AD89" s="2684" t="s">
        <v>0</v>
      </c>
    </row>
    <row r="90">
      <c r="A90" s="2685" t="s">
        <v>19</v>
      </c>
      <c r="B90" s="2686" t="s">
        <v>114</v>
      </c>
      <c r="C90" s="2687" t="s">
        <v>0</v>
      </c>
      <c r="D90" s="2688" t="s">
        <v>0</v>
      </c>
      <c r="E90" s="2689" t="s">
        <v>0</v>
      </c>
      <c r="F90" s="2690" t="s">
        <v>0</v>
      </c>
      <c r="G90" s="2691" t="s">
        <v>0</v>
      </c>
      <c r="H90" s="2692" t="s">
        <v>0</v>
      </c>
      <c r="I90" s="2693" t="s">
        <v>0</v>
      </c>
      <c r="J90" s="2694" t="s">
        <v>0</v>
      </c>
      <c r="K90" s="2695" t="s">
        <v>0</v>
      </c>
      <c r="L90" s="2696" t="s">
        <v>0</v>
      </c>
      <c r="M90" s="2697" t="s">
        <v>0</v>
      </c>
      <c r="N90" s="2698" t="s">
        <v>0</v>
      </c>
      <c r="O90" s="2699" t="s">
        <v>0</v>
      </c>
      <c r="P90" s="2700" t="s">
        <v>0</v>
      </c>
      <c r="Q90" s="2701" t="s">
        <v>0</v>
      </c>
      <c r="R90" s="2702" t="s">
        <v>0</v>
      </c>
      <c r="S90" s="2703" t="s">
        <v>0</v>
      </c>
      <c r="T90" s="2704" t="s">
        <v>0</v>
      </c>
      <c r="U90" s="2705" t="s">
        <v>0</v>
      </c>
      <c r="V90" s="2706" t="s">
        <v>0</v>
      </c>
      <c r="W90" s="2707" t="s">
        <v>0</v>
      </c>
      <c r="X90" s="2708" t="s">
        <v>0</v>
      </c>
      <c r="Y90" s="2709" t="str">
        <f>SUM(C90:W90)</f>
        <v>SUM(C90:W90)</v>
      </c>
      <c r="Z90" s="2710" t="s">
        <v>0</v>
      </c>
      <c r="AA90" s="2711" t="s">
        <v>0</v>
      </c>
      <c r="AB90" s="2712" t="s">
        <v>0</v>
      </c>
      <c r="AC90" s="2713" t="s">
        <v>0</v>
      </c>
      <c r="AD90" s="2714" t="s">
        <v>0</v>
      </c>
    </row>
    <row r="91">
      <c r="A91" s="2715" t="s">
        <v>42</v>
      </c>
      <c r="B91" s="2716" t="s">
        <v>73</v>
      </c>
      <c r="C91" s="2717" t="s">
        <v>0</v>
      </c>
      <c r="D91" s="2718" t="s">
        <v>0</v>
      </c>
      <c r="E91" s="2719" t="s">
        <v>0</v>
      </c>
      <c r="F91" s="2720" t="s">
        <v>0</v>
      </c>
      <c r="G91" s="2721" t="s">
        <v>0</v>
      </c>
      <c r="H91" s="2722" t="s">
        <v>0</v>
      </c>
      <c r="I91" s="2723" t="s">
        <v>0</v>
      </c>
      <c r="J91" s="2724" t="s">
        <v>0</v>
      </c>
      <c r="K91" s="2725" t="s">
        <v>0</v>
      </c>
      <c r="L91" s="2726" t="s">
        <v>0</v>
      </c>
      <c r="M91" s="2727" t="s">
        <v>0</v>
      </c>
      <c r="N91" s="2728" t="s">
        <v>0</v>
      </c>
      <c r="O91" s="2729" t="s">
        <v>0</v>
      </c>
      <c r="P91" s="2730" t="s">
        <v>0</v>
      </c>
      <c r="Q91" s="2731" t="s">
        <v>0</v>
      </c>
      <c r="R91" s="2732" t="s">
        <v>0</v>
      </c>
      <c r="S91" s="2733" t="s">
        <v>0</v>
      </c>
      <c r="T91" s="2734" t="s">
        <v>0</v>
      </c>
      <c r="U91" s="2735" t="s">
        <v>0</v>
      </c>
      <c r="V91" s="2736" t="s">
        <v>0</v>
      </c>
      <c r="W91" s="2737" t="s">
        <v>0</v>
      </c>
      <c r="X91" s="2738" t="s">
        <v>0</v>
      </c>
      <c r="Y91" s="2739" t="str">
        <f>SUM(C91:W91)</f>
        <v>SUM(C91:W91)</v>
      </c>
      <c r="Z91" s="2740" t="s">
        <v>0</v>
      </c>
      <c r="AA91" s="2741" t="s">
        <v>0</v>
      </c>
      <c r="AB91" s="2742" t="s">
        <v>0</v>
      </c>
      <c r="AC91" s="2743" t="s">
        <v>0</v>
      </c>
      <c r="AD91" s="2744" t="s">
        <v>0</v>
      </c>
    </row>
    <row r="92">
      <c r="A92" s="2745" t="s">
        <v>44</v>
      </c>
      <c r="B92" s="2746" t="s">
        <v>115</v>
      </c>
      <c r="C92" s="2747" t="s">
        <v>0</v>
      </c>
      <c r="D92" s="2748" t="s">
        <v>0</v>
      </c>
      <c r="E92" s="2749" t="s">
        <v>0</v>
      </c>
      <c r="F92" s="2750" t="s">
        <v>0</v>
      </c>
      <c r="G92" s="2751" t="s">
        <v>0</v>
      </c>
      <c r="H92" s="2752" t="s">
        <v>0</v>
      </c>
      <c r="I92" s="2753" t="s">
        <v>0</v>
      </c>
      <c r="J92" s="2754" t="s">
        <v>0</v>
      </c>
      <c r="K92" s="2755" t="s">
        <v>0</v>
      </c>
      <c r="L92" s="2756" t="s">
        <v>0</v>
      </c>
      <c r="M92" s="2757" t="s">
        <v>0</v>
      </c>
      <c r="N92" s="2758" t="s">
        <v>0</v>
      </c>
      <c r="O92" s="2759" t="s">
        <v>0</v>
      </c>
      <c r="P92" s="2760" t="s">
        <v>0</v>
      </c>
      <c r="Q92" s="2761" t="s">
        <v>0</v>
      </c>
      <c r="R92" s="2762" t="s">
        <v>0</v>
      </c>
      <c r="S92" s="2763" t="s">
        <v>0</v>
      </c>
      <c r="T92" s="2764" t="s">
        <v>0</v>
      </c>
      <c r="U92" s="2765" t="s">
        <v>0</v>
      </c>
      <c r="V92" s="2766" t="s">
        <v>0</v>
      </c>
      <c r="W92" s="2767" t="s">
        <v>0</v>
      </c>
      <c r="X92" s="2768" t="s">
        <v>0</v>
      </c>
      <c r="Y92" s="2769" t="str">
        <f>SUM(C92:W92)</f>
        <v>SUM(C92:W92)</v>
      </c>
      <c r="Z92" s="2770" t="s">
        <v>0</v>
      </c>
      <c r="AA92" s="2771" t="s">
        <v>0</v>
      </c>
      <c r="AB92" s="2772" t="s">
        <v>0</v>
      </c>
      <c r="AC92" s="2773" t="s">
        <v>0</v>
      </c>
      <c r="AD92" s="2774" t="s">
        <v>0</v>
      </c>
    </row>
    <row r="93">
      <c r="A93" s="2775" t="s">
        <v>20</v>
      </c>
      <c r="B93" s="2776" t="s">
        <v>116</v>
      </c>
      <c r="C93" s="2777" t="s">
        <v>0</v>
      </c>
      <c r="D93" s="2778" t="s">
        <v>0</v>
      </c>
      <c r="E93" s="2779" t="s">
        <v>0</v>
      </c>
      <c r="F93" s="2780" t="s">
        <v>0</v>
      </c>
      <c r="G93" s="2781" t="s">
        <v>0</v>
      </c>
      <c r="H93" s="2782" t="s">
        <v>0</v>
      </c>
      <c r="I93" s="2783" t="s">
        <v>0</v>
      </c>
      <c r="J93" s="2784" t="s">
        <v>0</v>
      </c>
      <c r="K93" s="2785" t="s">
        <v>0</v>
      </c>
      <c r="L93" s="2786" t="s">
        <v>0</v>
      </c>
      <c r="M93" s="2787" t="s">
        <v>0</v>
      </c>
      <c r="N93" s="2788" t="s">
        <v>0</v>
      </c>
      <c r="O93" s="2789" t="s">
        <v>0</v>
      </c>
      <c r="P93" s="2790" t="s">
        <v>0</v>
      </c>
      <c r="Q93" s="2791" t="s">
        <v>0</v>
      </c>
      <c r="R93" s="2792" t="s">
        <v>0</v>
      </c>
      <c r="S93" s="2793" t="s">
        <v>0</v>
      </c>
      <c r="T93" s="2794" t="s">
        <v>0</v>
      </c>
      <c r="U93" s="2795" t="s">
        <v>0</v>
      </c>
      <c r="V93" s="2796" t="s">
        <v>0</v>
      </c>
      <c r="W93" s="2797" t="s">
        <v>0</v>
      </c>
      <c r="X93" s="2798" t="s">
        <v>0</v>
      </c>
      <c r="Y93" s="2799" t="str">
        <f>SUM(C93:W93)</f>
        <v>SUM(C93:W93)</v>
      </c>
      <c r="Z93" s="2800" t="s">
        <v>0</v>
      </c>
      <c r="AA93" s="2801" t="s">
        <v>0</v>
      </c>
      <c r="AB93" s="2802" t="s">
        <v>0</v>
      </c>
      <c r="AC93" s="2803" t="s">
        <v>0</v>
      </c>
      <c r="AD93" s="2804" t="s">
        <v>0</v>
      </c>
    </row>
    <row r="94">
      <c r="A94" s="2805" t="s">
        <v>21</v>
      </c>
      <c r="B94" s="2806" t="s">
        <v>50</v>
      </c>
      <c r="C94" s="2807" t="s">
        <v>0</v>
      </c>
      <c r="D94" s="2808" t="s">
        <v>0</v>
      </c>
      <c r="E94" s="2809" t="s">
        <v>0</v>
      </c>
      <c r="F94" s="2810" t="s">
        <v>0</v>
      </c>
      <c r="G94" s="2811" t="s">
        <v>0</v>
      </c>
      <c r="H94" s="2812" t="s">
        <v>0</v>
      </c>
      <c r="I94" s="2813" t="s">
        <v>0</v>
      </c>
      <c r="J94" s="2814" t="s">
        <v>0</v>
      </c>
      <c r="K94" s="2815" t="s">
        <v>0</v>
      </c>
      <c r="L94" s="2816" t="s">
        <v>0</v>
      </c>
      <c r="M94" s="2817" t="s">
        <v>0</v>
      </c>
      <c r="N94" s="2818" t="s">
        <v>0</v>
      </c>
      <c r="O94" s="2819" t="s">
        <v>0</v>
      </c>
      <c r="P94" s="2820" t="s">
        <v>0</v>
      </c>
      <c r="Q94" s="2821" t="s">
        <v>0</v>
      </c>
      <c r="R94" s="2822" t="s">
        <v>0</v>
      </c>
      <c r="S94" s="2823" t="s">
        <v>0</v>
      </c>
      <c r="T94" s="2824" t="s">
        <v>0</v>
      </c>
      <c r="U94" s="2825" t="s">
        <v>0</v>
      </c>
      <c r="V94" s="2826" t="s">
        <v>0</v>
      </c>
      <c r="W94" s="2827" t="s">
        <v>0</v>
      </c>
      <c r="X94" s="2828" t="s">
        <v>0</v>
      </c>
      <c r="Y94" s="2829" t="str">
        <f>SUM(C94:W94)</f>
        <v>SUM(C94:W94)</v>
      </c>
      <c r="Z94" s="2830" t="s">
        <v>0</v>
      </c>
      <c r="AA94" s="2831" t="s">
        <v>0</v>
      </c>
      <c r="AB94" s="2832" t="s">
        <v>0</v>
      </c>
      <c r="AC94" s="2833" t="s">
        <v>0</v>
      </c>
      <c r="AD94" s="2834" t="s">
        <v>0</v>
      </c>
    </row>
    <row r="95">
      <c r="A95" s="2835" t="s">
        <v>22</v>
      </c>
      <c r="B95" s="2836" t="s">
        <v>117</v>
      </c>
      <c r="C95" s="2837" t="s">
        <v>0</v>
      </c>
      <c r="D95" s="2838" t="s">
        <v>0</v>
      </c>
      <c r="E95" s="2839" t="s">
        <v>0</v>
      </c>
      <c r="F95" s="2840" t="s">
        <v>0</v>
      </c>
      <c r="G95" s="2841" t="s">
        <v>0</v>
      </c>
      <c r="H95" s="2842" t="s">
        <v>0</v>
      </c>
      <c r="I95" s="2843" t="s">
        <v>0</v>
      </c>
      <c r="J95" s="2844" t="s">
        <v>0</v>
      </c>
      <c r="K95" s="2845" t="s">
        <v>0</v>
      </c>
      <c r="L95" s="2846" t="s">
        <v>0</v>
      </c>
      <c r="M95" s="2847" t="s">
        <v>0</v>
      </c>
      <c r="N95" s="2848" t="s">
        <v>0</v>
      </c>
      <c r="O95" s="2849" t="s">
        <v>0</v>
      </c>
      <c r="P95" s="2850" t="s">
        <v>0</v>
      </c>
      <c r="Q95" s="2851" t="s">
        <v>0</v>
      </c>
      <c r="R95" s="2852" t="s">
        <v>0</v>
      </c>
      <c r="S95" s="2853" t="s">
        <v>0</v>
      </c>
      <c r="T95" s="2854" t="s">
        <v>0</v>
      </c>
      <c r="U95" s="2855" t="s">
        <v>0</v>
      </c>
      <c r="V95" s="2856" t="s">
        <v>0</v>
      </c>
      <c r="W95" s="2857" t="s">
        <v>0</v>
      </c>
      <c r="X95" s="2858" t="s">
        <v>0</v>
      </c>
      <c r="Y95" s="2859" t="str">
        <f>SUM(C95:W95)</f>
        <v>SUM(C95:W95)</v>
      </c>
      <c r="Z95" s="2860" t="s">
        <v>0</v>
      </c>
      <c r="AA95" s="2861" t="s">
        <v>0</v>
      </c>
      <c r="AB95" s="2862" t="s">
        <v>0</v>
      </c>
      <c r="AC95" s="2863" t="s">
        <v>0</v>
      </c>
      <c r="AD95" s="2864" t="s">
        <v>0</v>
      </c>
    </row>
    <row r="96">
      <c r="A96" s="2865" t="s">
        <v>23</v>
      </c>
      <c r="B96" s="2866" t="s">
        <v>54</v>
      </c>
      <c r="C96" s="2867" t="s">
        <v>0</v>
      </c>
      <c r="D96" s="2868" t="s">
        <v>0</v>
      </c>
      <c r="E96" s="2869" t="s">
        <v>0</v>
      </c>
      <c r="F96" s="2870" t="s">
        <v>0</v>
      </c>
      <c r="G96" s="2871" t="s">
        <v>0</v>
      </c>
      <c r="H96" s="2872" t="s">
        <v>0</v>
      </c>
      <c r="I96" s="2873" t="s">
        <v>0</v>
      </c>
      <c r="J96" s="2874" t="s">
        <v>0</v>
      </c>
      <c r="K96" s="2875" t="s">
        <v>0</v>
      </c>
      <c r="L96" s="2876" t="s">
        <v>0</v>
      </c>
      <c r="M96" s="2877" t="s">
        <v>0</v>
      </c>
      <c r="N96" s="2878" t="s">
        <v>0</v>
      </c>
      <c r="O96" s="2879" t="s">
        <v>0</v>
      </c>
      <c r="P96" s="2880" t="s">
        <v>0</v>
      </c>
      <c r="Q96" s="2881" t="s">
        <v>0</v>
      </c>
      <c r="R96" s="2882" t="s">
        <v>0</v>
      </c>
      <c r="S96" s="2883" t="s">
        <v>0</v>
      </c>
      <c r="T96" s="2884" t="s">
        <v>0</v>
      </c>
      <c r="U96" s="2885" t="s">
        <v>0</v>
      </c>
      <c r="V96" s="2886" t="s">
        <v>0</v>
      </c>
      <c r="W96" s="2887" t="s">
        <v>0</v>
      </c>
      <c r="X96" s="2888" t="s">
        <v>0</v>
      </c>
      <c r="Y96" s="2889" t="str">
        <f>SUM(C96:W96)</f>
        <v>SUM(C96:W96)</v>
      </c>
      <c r="Z96" s="2890" t="s">
        <v>0</v>
      </c>
      <c r="AA96" s="2891" t="s">
        <v>0</v>
      </c>
      <c r="AB96" s="2892" t="s">
        <v>0</v>
      </c>
      <c r="AC96" s="2893" t="s">
        <v>0</v>
      </c>
      <c r="AD96" s="2894" t="s">
        <v>0</v>
      </c>
    </row>
    <row r="97">
      <c r="A97" s="2895" t="s">
        <v>24</v>
      </c>
      <c r="B97" s="2896" t="s">
        <v>101</v>
      </c>
      <c r="C97" s="2897" t="s">
        <v>0</v>
      </c>
      <c r="D97" s="2898" t="s">
        <v>0</v>
      </c>
      <c r="E97" s="2899" t="s">
        <v>0</v>
      </c>
      <c r="F97" s="2900" t="s">
        <v>0</v>
      </c>
      <c r="G97" s="2901" t="s">
        <v>0</v>
      </c>
      <c r="H97" s="2902" t="s">
        <v>0</v>
      </c>
      <c r="I97" s="2903" t="s">
        <v>0</v>
      </c>
      <c r="J97" s="2904" t="s">
        <v>0</v>
      </c>
      <c r="K97" s="2905" t="s">
        <v>0</v>
      </c>
      <c r="L97" s="2906" t="s">
        <v>0</v>
      </c>
      <c r="M97" s="2907" t="s">
        <v>0</v>
      </c>
      <c r="N97" s="2908" t="s">
        <v>0</v>
      </c>
      <c r="O97" s="2909" t="s">
        <v>0</v>
      </c>
      <c r="P97" s="2910" t="s">
        <v>0</v>
      </c>
      <c r="Q97" s="2911" t="s">
        <v>0</v>
      </c>
      <c r="R97" s="2912" t="s">
        <v>0</v>
      </c>
      <c r="S97" s="2913" t="s">
        <v>0</v>
      </c>
      <c r="T97" s="2914" t="s">
        <v>0</v>
      </c>
      <c r="U97" s="2915" t="s">
        <v>0</v>
      </c>
      <c r="V97" s="2916" t="s">
        <v>0</v>
      </c>
      <c r="W97" s="2917" t="s">
        <v>0</v>
      </c>
      <c r="X97" s="2918" t="s">
        <v>0</v>
      </c>
      <c r="Y97" s="2919" t="str">
        <f>SUM(C97:W97)</f>
        <v>SUM(C97:W97)</v>
      </c>
      <c r="Z97" s="2920" t="s">
        <v>0</v>
      </c>
      <c r="AA97" s="2921" t="s">
        <v>0</v>
      </c>
      <c r="AB97" s="2922" t="s">
        <v>0</v>
      </c>
      <c r="AC97" s="2923" t="s">
        <v>0</v>
      </c>
      <c r="AD97" s="2924" t="s">
        <v>0</v>
      </c>
    </row>
    <row r="98">
      <c r="A98" s="2925" t="s">
        <v>51</v>
      </c>
      <c r="B98" s="2926" t="s">
        <v>118</v>
      </c>
      <c r="C98" s="2927" t="s">
        <v>0</v>
      </c>
      <c r="D98" s="2928" t="s">
        <v>0</v>
      </c>
      <c r="E98" s="2929" t="s">
        <v>0</v>
      </c>
      <c r="F98" s="2930" t="s">
        <v>0</v>
      </c>
      <c r="G98" s="2931" t="s">
        <v>0</v>
      </c>
      <c r="H98" s="2932" t="s">
        <v>0</v>
      </c>
      <c r="I98" s="2933" t="s">
        <v>0</v>
      </c>
      <c r="J98" s="2934" t="s">
        <v>0</v>
      </c>
      <c r="K98" s="2935" t="s">
        <v>0</v>
      </c>
      <c r="L98" s="2936" t="s">
        <v>0</v>
      </c>
      <c r="M98" s="2937" t="s">
        <v>0</v>
      </c>
      <c r="N98" s="2938" t="s">
        <v>0</v>
      </c>
      <c r="O98" s="2939" t="s">
        <v>0</v>
      </c>
      <c r="P98" s="2940" t="s">
        <v>0</v>
      </c>
      <c r="Q98" s="2941" t="s">
        <v>0</v>
      </c>
      <c r="R98" s="2942" t="s">
        <v>0</v>
      </c>
      <c r="S98" s="2943" t="s">
        <v>0</v>
      </c>
      <c r="T98" s="2944" t="s">
        <v>0</v>
      </c>
      <c r="U98" s="2945" t="s">
        <v>0</v>
      </c>
      <c r="V98" s="2946" t="s">
        <v>0</v>
      </c>
      <c r="W98" s="2947" t="s">
        <v>0</v>
      </c>
      <c r="X98" s="2948" t="s">
        <v>0</v>
      </c>
      <c r="Y98" s="2949" t="str">
        <f>SUM(C98:W98)</f>
        <v>SUM(C98:W98)</v>
      </c>
      <c r="Z98" s="2950" t="s">
        <v>0</v>
      </c>
      <c r="AA98" s="2951" t="s">
        <v>0</v>
      </c>
      <c r="AB98" s="2952" t="s">
        <v>0</v>
      </c>
      <c r="AC98" s="2953" t="s">
        <v>0</v>
      </c>
      <c r="AD98" s="2954" t="s">
        <v>0</v>
      </c>
    </row>
    <row r="99">
      <c r="A99" s="2955" t="s">
        <v>53</v>
      </c>
      <c r="B99" s="2956" t="s">
        <v>75</v>
      </c>
      <c r="C99" s="2957" t="s">
        <v>0</v>
      </c>
      <c r="D99" s="2958" t="s">
        <v>0</v>
      </c>
      <c r="E99" s="2959" t="s">
        <v>0</v>
      </c>
      <c r="F99" s="2960" t="s">
        <v>0</v>
      </c>
      <c r="G99" s="2961" t="s">
        <v>0</v>
      </c>
      <c r="H99" s="2962" t="s">
        <v>0</v>
      </c>
      <c r="I99" s="2963" t="s">
        <v>0</v>
      </c>
      <c r="J99" s="2964" t="s">
        <v>0</v>
      </c>
      <c r="K99" s="2965" t="s">
        <v>0</v>
      </c>
      <c r="L99" s="2966" t="s">
        <v>0</v>
      </c>
      <c r="M99" s="2967" t="s">
        <v>0</v>
      </c>
      <c r="N99" s="2968" t="s">
        <v>0</v>
      </c>
      <c r="O99" s="2969" t="s">
        <v>0</v>
      </c>
      <c r="P99" s="2970" t="s">
        <v>0</v>
      </c>
      <c r="Q99" s="2971" t="s">
        <v>0</v>
      </c>
      <c r="R99" s="2972" t="s">
        <v>0</v>
      </c>
      <c r="S99" s="2973" t="s">
        <v>0</v>
      </c>
      <c r="T99" s="2974" t="s">
        <v>0</v>
      </c>
      <c r="U99" s="2975" t="s">
        <v>0</v>
      </c>
      <c r="V99" s="2976" t="s">
        <v>0</v>
      </c>
      <c r="W99" s="2977" t="s">
        <v>0</v>
      </c>
      <c r="X99" s="2978" t="s">
        <v>0</v>
      </c>
      <c r="Y99" s="2979" t="str">
        <f>SUM(C99:W99)</f>
        <v>SUM(C99:W99)</v>
      </c>
      <c r="Z99" s="2980" t="s">
        <v>0</v>
      </c>
      <c r="AA99" s="2981" t="s">
        <v>0</v>
      </c>
      <c r="AB99" s="2982" t="s">
        <v>0</v>
      </c>
      <c r="AC99" s="2983" t="s">
        <v>0</v>
      </c>
      <c r="AD99" s="2984" t="s">
        <v>0</v>
      </c>
    </row>
    <row r="100">
      <c r="A100" s="2985" t="s">
        <v>25</v>
      </c>
      <c r="B100" s="2986" t="s">
        <v>119</v>
      </c>
      <c r="C100" s="2987" t="s">
        <v>0</v>
      </c>
      <c r="D100" s="2988" t="s">
        <v>0</v>
      </c>
      <c r="E100" s="2989" t="s">
        <v>0</v>
      </c>
      <c r="F100" s="2990" t="s">
        <v>0</v>
      </c>
      <c r="G100" s="2991" t="s">
        <v>0</v>
      </c>
      <c r="H100" s="2992" t="s">
        <v>0</v>
      </c>
      <c r="I100" s="2993" t="s">
        <v>0</v>
      </c>
      <c r="J100" s="2994" t="s">
        <v>0</v>
      </c>
      <c r="K100" s="2995" t="s">
        <v>0</v>
      </c>
      <c r="L100" s="2996" t="s">
        <v>0</v>
      </c>
      <c r="M100" s="2997" t="s">
        <v>0</v>
      </c>
      <c r="N100" s="2998" t="s">
        <v>0</v>
      </c>
      <c r="O100" s="2999" t="s">
        <v>0</v>
      </c>
      <c r="P100" s="3000" t="s">
        <v>0</v>
      </c>
      <c r="Q100" s="3001" t="s">
        <v>0</v>
      </c>
      <c r="R100" s="3002" t="s">
        <v>0</v>
      </c>
      <c r="S100" s="3003" t="s">
        <v>0</v>
      </c>
      <c r="T100" s="3004" t="s">
        <v>0</v>
      </c>
      <c r="U100" s="3005" t="s">
        <v>0</v>
      </c>
      <c r="V100" s="3006" t="s">
        <v>0</v>
      </c>
      <c r="W100" s="3007" t="s">
        <v>0</v>
      </c>
      <c r="X100" s="3008" t="s">
        <v>0</v>
      </c>
      <c r="Y100" s="3009" t="str">
        <f>SUM(C100:W100)</f>
        <v>SUM(C100:W100)</v>
      </c>
      <c r="Z100" s="3010" t="s">
        <v>0</v>
      </c>
      <c r="AA100" s="3011" t="s">
        <v>0</v>
      </c>
      <c r="AB100" s="3012" t="s">
        <v>0</v>
      </c>
      <c r="AC100" s="3013" t="s">
        <v>0</v>
      </c>
      <c r="AD100" s="3014" t="s">
        <v>0</v>
      </c>
    </row>
    <row r="101">
      <c r="A101" s="3015" t="s">
        <v>26</v>
      </c>
      <c r="B101" s="3016" t="s">
        <v>120</v>
      </c>
      <c r="C101" s="3017" t="s">
        <v>0</v>
      </c>
      <c r="D101" s="3018" t="s">
        <v>0</v>
      </c>
      <c r="E101" s="3019" t="s">
        <v>0</v>
      </c>
      <c r="F101" s="3020" t="s">
        <v>0</v>
      </c>
      <c r="G101" s="3021" t="s">
        <v>0</v>
      </c>
      <c r="H101" s="3022" t="s">
        <v>0</v>
      </c>
      <c r="I101" s="3023" t="s">
        <v>0</v>
      </c>
      <c r="J101" s="3024" t="s">
        <v>0</v>
      </c>
      <c r="K101" s="3025" t="s">
        <v>0</v>
      </c>
      <c r="L101" s="3026" t="s">
        <v>0</v>
      </c>
      <c r="M101" s="3027" t="s">
        <v>0</v>
      </c>
      <c r="N101" s="3028" t="s">
        <v>0</v>
      </c>
      <c r="O101" s="3029" t="s">
        <v>0</v>
      </c>
      <c r="P101" s="3030" t="s">
        <v>0</v>
      </c>
      <c r="Q101" s="3031" t="s">
        <v>0</v>
      </c>
      <c r="R101" s="3032" t="s">
        <v>0</v>
      </c>
      <c r="S101" s="3033" t="s">
        <v>0</v>
      </c>
      <c r="T101" s="3034" t="s">
        <v>0</v>
      </c>
      <c r="U101" s="3035" t="s">
        <v>0</v>
      </c>
      <c r="V101" s="3036" t="s">
        <v>0</v>
      </c>
      <c r="W101" s="3037" t="s">
        <v>0</v>
      </c>
      <c r="X101" s="3038" t="s">
        <v>0</v>
      </c>
      <c r="Y101" s="3039" t="str">
        <f>SUM(C101:W101)</f>
        <v>SUM(C101:W101)</v>
      </c>
      <c r="Z101" s="3040" t="s">
        <v>0</v>
      </c>
      <c r="AA101" s="3041" t="s">
        <v>0</v>
      </c>
      <c r="AB101" s="3042" t="s">
        <v>0</v>
      </c>
      <c r="AC101" s="3043" t="s">
        <v>0</v>
      </c>
      <c r="AD101" s="3044" t="s">
        <v>0</v>
      </c>
    </row>
    <row r="102">
      <c r="A102" s="3045" t="s">
        <v>27</v>
      </c>
      <c r="B102" s="3046" t="s">
        <v>121</v>
      </c>
      <c r="C102" s="3047" t="s">
        <v>0</v>
      </c>
      <c r="D102" s="3048" t="s">
        <v>0</v>
      </c>
      <c r="E102" s="3049" t="s">
        <v>0</v>
      </c>
      <c r="F102" s="3050" t="s">
        <v>0</v>
      </c>
      <c r="G102" s="3051" t="s">
        <v>0</v>
      </c>
      <c r="H102" s="3052" t="s">
        <v>0</v>
      </c>
      <c r="I102" s="3053" t="s">
        <v>0</v>
      </c>
      <c r="J102" s="3054" t="s">
        <v>0</v>
      </c>
      <c r="K102" s="3055" t="s">
        <v>0</v>
      </c>
      <c r="L102" s="3056" t="s">
        <v>0</v>
      </c>
      <c r="M102" s="3057" t="s">
        <v>0</v>
      </c>
      <c r="N102" s="3058" t="s">
        <v>0</v>
      </c>
      <c r="O102" s="3059" t="s">
        <v>0</v>
      </c>
      <c r="P102" s="3060" t="s">
        <v>0</v>
      </c>
      <c r="Q102" s="3061" t="s">
        <v>0</v>
      </c>
      <c r="R102" s="3062" t="s">
        <v>0</v>
      </c>
      <c r="S102" s="3063" t="s">
        <v>0</v>
      </c>
      <c r="T102" s="3064" t="s">
        <v>0</v>
      </c>
      <c r="U102" s="3065" t="s">
        <v>0</v>
      </c>
      <c r="V102" s="3066" t="s">
        <v>0</v>
      </c>
      <c r="W102" s="3067" t="s">
        <v>0</v>
      </c>
      <c r="X102" s="3068" t="s">
        <v>0</v>
      </c>
      <c r="Y102" s="3069" t="str">
        <f>SUM(C102:W102)</f>
        <v>SUM(C102:W102)</v>
      </c>
      <c r="Z102" s="3070" t="s">
        <v>0</v>
      </c>
      <c r="AA102" s="3071" t="s">
        <v>0</v>
      </c>
      <c r="AB102" s="3072" t="s">
        <v>0</v>
      </c>
      <c r="AC102" s="3073" t="s">
        <v>0</v>
      </c>
      <c r="AD102" s="3074" t="s">
        <v>0</v>
      </c>
    </row>
    <row r="103">
      <c r="A103" s="3075" t="s">
        <v>28</v>
      </c>
      <c r="B103" s="3076" t="s">
        <v>122</v>
      </c>
      <c r="C103" s="3077" t="s">
        <v>0</v>
      </c>
      <c r="D103" s="3078" t="s">
        <v>0</v>
      </c>
      <c r="E103" s="3079" t="s">
        <v>0</v>
      </c>
      <c r="F103" s="3080" t="s">
        <v>0</v>
      </c>
      <c r="G103" s="3081" t="s">
        <v>0</v>
      </c>
      <c r="H103" s="3082" t="s">
        <v>0</v>
      </c>
      <c r="I103" s="3083" t="s">
        <v>0</v>
      </c>
      <c r="J103" s="3084" t="s">
        <v>0</v>
      </c>
      <c r="K103" s="3085" t="s">
        <v>0</v>
      </c>
      <c r="L103" s="3086" t="s">
        <v>0</v>
      </c>
      <c r="M103" s="3087" t="s">
        <v>0</v>
      </c>
      <c r="N103" s="3088" t="s">
        <v>0</v>
      </c>
      <c r="O103" s="3089" t="s">
        <v>0</v>
      </c>
      <c r="P103" s="3090" t="s">
        <v>0</v>
      </c>
      <c r="Q103" s="3091" t="s">
        <v>0</v>
      </c>
      <c r="R103" s="3092" t="s">
        <v>0</v>
      </c>
      <c r="S103" s="3093" t="s">
        <v>0</v>
      </c>
      <c r="T103" s="3094" t="s">
        <v>0</v>
      </c>
      <c r="U103" s="3095" t="s">
        <v>0</v>
      </c>
      <c r="V103" s="3096" t="s">
        <v>0</v>
      </c>
      <c r="W103" s="3097" t="s">
        <v>0</v>
      </c>
      <c r="X103" s="3098" t="s">
        <v>0</v>
      </c>
      <c r="Y103" s="3099" t="str">
        <f>SUM(C103:W103)</f>
        <v>SUM(C103:W103)</v>
      </c>
      <c r="Z103" s="3100" t="s">
        <v>0</v>
      </c>
      <c r="AA103" s="3101" t="s">
        <v>0</v>
      </c>
      <c r="AB103" s="3102" t="s">
        <v>0</v>
      </c>
      <c r="AC103" s="3103" t="s">
        <v>0</v>
      </c>
      <c r="AD103" s="3104" t="s">
        <v>0</v>
      </c>
    </row>
    <row r="104">
      <c r="A104" s="3105" t="s">
        <v>29</v>
      </c>
      <c r="B104" s="3106" t="s">
        <v>80</v>
      </c>
      <c r="C104" s="3107" t="s">
        <v>0</v>
      </c>
      <c r="D104" s="3108" t="s">
        <v>0</v>
      </c>
      <c r="E104" s="3109" t="s">
        <v>0</v>
      </c>
      <c r="F104" s="3110" t="s">
        <v>0</v>
      </c>
      <c r="G104" s="3111" t="s">
        <v>0</v>
      </c>
      <c r="H104" s="3112" t="s">
        <v>0</v>
      </c>
      <c r="I104" s="3113" t="s">
        <v>0</v>
      </c>
      <c r="J104" s="3114" t="s">
        <v>0</v>
      </c>
      <c r="K104" s="3115" t="s">
        <v>0</v>
      </c>
      <c r="L104" s="3116" t="s">
        <v>0</v>
      </c>
      <c r="M104" s="3117" t="s">
        <v>0</v>
      </c>
      <c r="N104" s="3118" t="s">
        <v>0</v>
      </c>
      <c r="O104" s="3119" t="s">
        <v>0</v>
      </c>
      <c r="P104" s="3120" t="s">
        <v>0</v>
      </c>
      <c r="Q104" s="3121" t="s">
        <v>0</v>
      </c>
      <c r="R104" s="3122" t="s">
        <v>0</v>
      </c>
      <c r="S104" s="3123" t="s">
        <v>0</v>
      </c>
      <c r="T104" s="3124" t="s">
        <v>0</v>
      </c>
      <c r="U104" s="3125" t="s">
        <v>0</v>
      </c>
      <c r="V104" s="3126" t="s">
        <v>0</v>
      </c>
      <c r="W104" s="3127" t="s">
        <v>0</v>
      </c>
      <c r="X104" s="3128" t="s">
        <v>0</v>
      </c>
      <c r="Y104" s="3129" t="str">
        <f>SUM(C104:W104)</f>
        <v>SUM(C104:W104)</v>
      </c>
      <c r="Z104" s="3130" t="s">
        <v>0</v>
      </c>
      <c r="AA104" s="3131" t="s">
        <v>0</v>
      </c>
      <c r="AB104" s="3132" t="s">
        <v>0</v>
      </c>
      <c r="AC104" s="3133" t="s">
        <v>0</v>
      </c>
      <c r="AD104" s="3134" t="s">
        <v>0</v>
      </c>
    </row>
    <row r="105">
      <c r="A105" s="3135" t="s">
        <v>60</v>
      </c>
      <c r="B105" s="3136" t="s">
        <v>123</v>
      </c>
      <c r="C105" s="3137" t="s">
        <v>0</v>
      </c>
      <c r="D105" s="3138" t="s">
        <v>0</v>
      </c>
      <c r="E105" s="3139" t="s">
        <v>0</v>
      </c>
      <c r="F105" s="3140" t="s">
        <v>0</v>
      </c>
      <c r="G105" s="3141" t="s">
        <v>0</v>
      </c>
      <c r="H105" s="3142" t="s">
        <v>0</v>
      </c>
      <c r="I105" s="3143" t="s">
        <v>0</v>
      </c>
      <c r="J105" s="3144" t="s">
        <v>0</v>
      </c>
      <c r="K105" s="3145" t="s">
        <v>0</v>
      </c>
      <c r="L105" s="3146" t="s">
        <v>0</v>
      </c>
      <c r="M105" s="3147" t="s">
        <v>0</v>
      </c>
      <c r="N105" s="3148" t="s">
        <v>0</v>
      </c>
      <c r="O105" s="3149" t="s">
        <v>0</v>
      </c>
      <c r="P105" s="3150" t="s">
        <v>0</v>
      </c>
      <c r="Q105" s="3151" t="s">
        <v>0</v>
      </c>
      <c r="R105" s="3152" t="s">
        <v>0</v>
      </c>
      <c r="S105" s="3153" t="s">
        <v>0</v>
      </c>
      <c r="T105" s="3154" t="s">
        <v>0</v>
      </c>
      <c r="U105" s="3155" t="s">
        <v>0</v>
      </c>
      <c r="V105" s="3156" t="s">
        <v>0</v>
      </c>
      <c r="W105" s="3157" t="s">
        <v>0</v>
      </c>
      <c r="X105" s="3158" t="s">
        <v>0</v>
      </c>
      <c r="Y105" s="3159" t="str">
        <f>SUM(C105:W105)</f>
        <v>SUM(C105:W105)</v>
      </c>
      <c r="Z105" s="3160" t="s">
        <v>0</v>
      </c>
      <c r="AA105" s="3161" t="s">
        <v>0</v>
      </c>
      <c r="AB105" s="3162" t="s">
        <v>0</v>
      </c>
      <c r="AC105" s="3163" t="s">
        <v>0</v>
      </c>
      <c r="AD105" s="3164" t="s">
        <v>0</v>
      </c>
    </row>
    <row r="106">
      <c r="A106" s="3165" t="s">
        <v>62</v>
      </c>
      <c r="B106" s="3166" t="s">
        <v>0</v>
      </c>
      <c r="C106" s="3167" t="s">
        <v>0</v>
      </c>
      <c r="D106" s="3168" t="s">
        <v>0</v>
      </c>
      <c r="E106" s="3169" t="s">
        <v>0</v>
      </c>
      <c r="F106" s="3170" t="s">
        <v>0</v>
      </c>
      <c r="G106" s="3171" t="s">
        <v>0</v>
      </c>
      <c r="H106" s="3172" t="s">
        <v>0</v>
      </c>
      <c r="I106" s="3173" t="s">
        <v>0</v>
      </c>
      <c r="J106" s="3174" t="s">
        <v>0</v>
      </c>
      <c r="K106" s="3175" t="s">
        <v>0</v>
      </c>
      <c r="L106" s="3176" t="s">
        <v>0</v>
      </c>
      <c r="M106" s="3177" t="s">
        <v>0</v>
      </c>
      <c r="N106" s="3178" t="s">
        <v>0</v>
      </c>
      <c r="O106" s="3179" t="s">
        <v>0</v>
      </c>
      <c r="P106" s="3180" t="s">
        <v>0</v>
      </c>
      <c r="Q106" s="3181" t="s">
        <v>0</v>
      </c>
      <c r="R106" s="3182" t="s">
        <v>0</v>
      </c>
      <c r="S106" s="3183" t="s">
        <v>0</v>
      </c>
      <c r="T106" s="3184" t="s">
        <v>0</v>
      </c>
      <c r="U106" s="3185" t="s">
        <v>0</v>
      </c>
      <c r="V106" s="3186" t="s">
        <v>0</v>
      </c>
      <c r="W106" s="3187" t="s">
        <v>0</v>
      </c>
      <c r="X106" s="3188" t="s">
        <v>0</v>
      </c>
      <c r="Y106" s="3189" t="s">
        <v>0</v>
      </c>
      <c r="Z106" s="3190" t="s">
        <v>0</v>
      </c>
      <c r="AA106" s="3191" t="s">
        <v>0</v>
      </c>
      <c r="AB106" s="3192" t="s">
        <v>0</v>
      </c>
    </row>
    <row r="107">
      <c r="A107" s="3193" t="s">
        <v>30</v>
      </c>
      <c r="B107" s="3194" t="s">
        <v>0</v>
      </c>
      <c r="C107" s="3195" t="s">
        <v>0</v>
      </c>
      <c r="D107" s="3196" t="s">
        <v>0</v>
      </c>
      <c r="E107" s="3197" t="s">
        <v>0</v>
      </c>
      <c r="F107" s="3198" t="s">
        <v>0</v>
      </c>
      <c r="G107" s="3199" t="s">
        <v>0</v>
      </c>
      <c r="H107" s="3200" t="s">
        <v>0</v>
      </c>
      <c r="I107" s="3201" t="s">
        <v>0</v>
      </c>
      <c r="J107" s="3202" t="s">
        <v>0</v>
      </c>
      <c r="K107" s="3203" t="s">
        <v>0</v>
      </c>
      <c r="L107" s="3204" t="s">
        <v>0</v>
      </c>
      <c r="M107" s="3205" t="s">
        <v>0</v>
      </c>
      <c r="N107" s="3206" t="s">
        <v>0</v>
      </c>
      <c r="O107" s="3207" t="s">
        <v>0</v>
      </c>
      <c r="P107" s="3208" t="s">
        <v>0</v>
      </c>
      <c r="Q107" s="3209" t="s">
        <v>0</v>
      </c>
      <c r="R107" s="3210" t="s">
        <v>0</v>
      </c>
      <c r="S107" s="3211" t="s">
        <v>0</v>
      </c>
      <c r="T107" s="3212" t="s">
        <v>0</v>
      </c>
      <c r="U107" s="3213" t="s">
        <v>0</v>
      </c>
      <c r="V107" s="3214" t="s">
        <v>0</v>
      </c>
      <c r="W107" s="3215" t="s">
        <v>0</v>
      </c>
      <c r="X107" s="3216" t="s">
        <v>0</v>
      </c>
      <c r="Y107" s="3217" t="s">
        <v>0</v>
      </c>
      <c r="Z107" s="3218" t="s">
        <v>0</v>
      </c>
      <c r="AA107" s="3219" t="s">
        <v>0</v>
      </c>
    </row>
    <row r="108">
      <c r="A108" s="3220" t="s">
        <v>31</v>
      </c>
      <c r="B108" s="3221" t="s">
        <v>0</v>
      </c>
      <c r="C108" s="3222" t="s">
        <v>0</v>
      </c>
      <c r="D108" s="3223" t="s">
        <v>0</v>
      </c>
      <c r="E108" s="3224" t="s">
        <v>0</v>
      </c>
      <c r="F108" s="3225" t="s">
        <v>0</v>
      </c>
      <c r="G108" s="3226" t="s">
        <v>0</v>
      </c>
      <c r="H108" s="3227" t="s">
        <v>0</v>
      </c>
      <c r="I108" s="3228" t="s">
        <v>0</v>
      </c>
      <c r="J108" s="3229" t="s">
        <v>0</v>
      </c>
      <c r="K108" s="3230" t="s">
        <v>0</v>
      </c>
      <c r="L108" s="3231" t="s">
        <v>0</v>
      </c>
      <c r="M108" s="3232" t="s">
        <v>0</v>
      </c>
      <c r="N108" s="3233" t="s">
        <v>0</v>
      </c>
      <c r="O108" s="3234" t="s">
        <v>0</v>
      </c>
      <c r="P108" s="3235" t="s">
        <v>0</v>
      </c>
      <c r="Q108" s="3236" t="s">
        <v>0</v>
      </c>
      <c r="R108" s="3237" t="s">
        <v>0</v>
      </c>
      <c r="S108" s="3238" t="s">
        <v>0</v>
      </c>
      <c r="T108" s="3239" t="s">
        <v>0</v>
      </c>
      <c r="U108" s="3240" t="s">
        <v>0</v>
      </c>
      <c r="V108" s="3241" t="s">
        <v>0</v>
      </c>
      <c r="W108" s="3242" t="s">
        <v>0</v>
      </c>
      <c r="X108" s="3243" t="s">
        <v>0</v>
      </c>
      <c r="Y108" s="3244" t="s">
        <v>0</v>
      </c>
      <c r="Z108" s="3245" t="s">
        <v>0</v>
      </c>
      <c r="AA108" s="3246" t="s">
        <v>0</v>
      </c>
    </row>
    <row r="109">
      <c r="A109" s="3247" t="s">
        <v>32</v>
      </c>
      <c r="B109" s="3248" t="s">
        <v>0</v>
      </c>
      <c r="C109" s="3249" t="s">
        <v>0</v>
      </c>
      <c r="D109" s="3250" t="s">
        <v>0</v>
      </c>
      <c r="E109" s="3251" t="s">
        <v>0</v>
      </c>
      <c r="F109" s="3252" t="s">
        <v>0</v>
      </c>
      <c r="G109" s="3253" t="s">
        <v>0</v>
      </c>
      <c r="H109" s="3254" t="s">
        <v>0</v>
      </c>
      <c r="I109" s="3255" t="s">
        <v>0</v>
      </c>
      <c r="J109" s="3256" t="s">
        <v>0</v>
      </c>
      <c r="K109" s="3257" t="s">
        <v>0</v>
      </c>
      <c r="L109" s="3258" t="s">
        <v>0</v>
      </c>
      <c r="M109" s="3259" t="s">
        <v>0</v>
      </c>
      <c r="N109" s="3260" t="s">
        <v>0</v>
      </c>
      <c r="O109" s="3261" t="s">
        <v>0</v>
      </c>
      <c r="P109" s="3262" t="s">
        <v>0</v>
      </c>
      <c r="Q109" s="3263" t="s">
        <v>0</v>
      </c>
      <c r="R109" s="3264" t="s">
        <v>0</v>
      </c>
      <c r="S109" s="3265" t="s">
        <v>0</v>
      </c>
      <c r="T109" s="3266" t="s">
        <v>0</v>
      </c>
      <c r="U109" s="3267" t="s">
        <v>0</v>
      </c>
      <c r="V109" s="3268" t="s">
        <v>0</v>
      </c>
      <c r="W109" s="3269" t="s">
        <v>0</v>
      </c>
      <c r="X109" s="3270" t="s">
        <v>0</v>
      </c>
      <c r="Y109" s="3271" t="s">
        <v>0</v>
      </c>
    </row>
    <row r="110">
      <c r="A110" s="3272" t="s">
        <v>33</v>
      </c>
      <c r="B110" s="3273" t="s">
        <v>0</v>
      </c>
      <c r="C110" s="3274" t="s">
        <v>0</v>
      </c>
      <c r="D110" s="3275" t="s">
        <v>0</v>
      </c>
      <c r="E110" s="3276" t="s">
        <v>0</v>
      </c>
      <c r="F110" s="3277" t="s">
        <v>0</v>
      </c>
      <c r="G110" s="3278" t="s">
        <v>0</v>
      </c>
      <c r="H110" s="3279" t="s">
        <v>0</v>
      </c>
      <c r="I110" s="3280" t="s">
        <v>0</v>
      </c>
      <c r="J110" s="3281" t="s">
        <v>0</v>
      </c>
      <c r="K110" s="3282" t="s">
        <v>0</v>
      </c>
      <c r="L110" s="3283" t="s">
        <v>0</v>
      </c>
      <c r="M110" s="3284" t="s">
        <v>0</v>
      </c>
      <c r="N110" s="3285" t="s">
        <v>0</v>
      </c>
      <c r="O110" s="3286" t="s">
        <v>0</v>
      </c>
      <c r="P110" s="3287" t="s">
        <v>0</v>
      </c>
      <c r="Q110" s="3288" t="s">
        <v>0</v>
      </c>
      <c r="R110" s="3289" t="s">
        <v>0</v>
      </c>
      <c r="S110" s="3290" t="s">
        <v>0</v>
      </c>
      <c r="T110" s="3291" t="s">
        <v>0</v>
      </c>
      <c r="U110" s="3292" t="s">
        <v>0</v>
      </c>
      <c r="V110" s="3293" t="s">
        <v>0</v>
      </c>
      <c r="W110" s="3294" t="s">
        <v>0</v>
      </c>
      <c r="X110" s="3295" t="s">
        <v>0</v>
      </c>
      <c r="Y110" s="3296" t="s">
        <v>0</v>
      </c>
    </row>
    <row r="111">
      <c r="A111" s="3297" t="s">
        <v>0</v>
      </c>
      <c r="B111" s="3298" t="s">
        <v>0</v>
      </c>
      <c r="C111" s="3299" t="s">
        <v>0</v>
      </c>
      <c r="D111" s="3300" t="s">
        <v>0</v>
      </c>
      <c r="E111" s="3301" t="s">
        <v>0</v>
      </c>
      <c r="F111" s="3302" t="s">
        <v>0</v>
      </c>
      <c r="G111" s="3303" t="s">
        <v>0</v>
      </c>
      <c r="H111" s="3304" t="s">
        <v>0</v>
      </c>
      <c r="I111" s="3305" t="s">
        <v>0</v>
      </c>
      <c r="J111" s="3306" t="s">
        <v>0</v>
      </c>
      <c r="K111" s="3307" t="s">
        <v>0</v>
      </c>
      <c r="L111" s="3308" t="s">
        <v>0</v>
      </c>
      <c r="M111" s="3309" t="s">
        <v>0</v>
      </c>
      <c r="N111" s="3310" t="s">
        <v>0</v>
      </c>
      <c r="O111" s="3311" t="s">
        <v>0</v>
      </c>
      <c r="P111" s="3312" t="s">
        <v>0</v>
      </c>
      <c r="Q111" s="3313" t="s">
        <v>0</v>
      </c>
      <c r="R111" s="3314" t="s">
        <v>0</v>
      </c>
      <c r="S111" s="3315" t="s">
        <v>0</v>
      </c>
      <c r="T111" s="3316" t="s">
        <v>0</v>
      </c>
      <c r="U111" s="3317" t="s">
        <v>0</v>
      </c>
      <c r="V111" s="3318" t="s">
        <v>0</v>
      </c>
      <c r="W111" s="3319" t="s">
        <v>0</v>
      </c>
      <c r="X111" s="3320" t="s">
        <v>0</v>
      </c>
      <c r="Y111" s="3321" t="str">
        <f>SUM(Y8:Y105)</f>
        <v>SUM(Y8:Y105)</v>
      </c>
    </row>
    <row r="112">
      <c r="A112" s="3322" t="s">
        <v>0</v>
      </c>
      <c r="B112" s="3323" t="s">
        <v>0</v>
      </c>
      <c r="C112" s="3324" t="s">
        <v>0</v>
      </c>
      <c r="D112" s="3325" t="s">
        <v>0</v>
      </c>
      <c r="E112" s="3326" t="s">
        <v>0</v>
      </c>
      <c r="F112" s="3327" t="s">
        <v>0</v>
      </c>
      <c r="G112" s="3328" t="s">
        <v>0</v>
      </c>
      <c r="H112" s="3329" t="s">
        <v>0</v>
      </c>
      <c r="I112" s="3330" t="s">
        <v>0</v>
      </c>
      <c r="J112" s="3331" t="s">
        <v>0</v>
      </c>
      <c r="K112" s="3332" t="s">
        <v>0</v>
      </c>
      <c r="L112" s="3333" t="s">
        <v>0</v>
      </c>
      <c r="M112" s="3334" t="s">
        <v>0</v>
      </c>
      <c r="N112" s="3335" t="s">
        <v>0</v>
      </c>
      <c r="O112" s="3336" t="s">
        <v>0</v>
      </c>
      <c r="P112" s="3337" t="s">
        <v>0</v>
      </c>
      <c r="Q112" s="3338" t="s">
        <v>0</v>
      </c>
      <c r="R112" s="3339" t="s">
        <v>0</v>
      </c>
      <c r="S112" s="3340" t="s">
        <v>0</v>
      </c>
      <c r="T112" s="3341" t="s">
        <v>0</v>
      </c>
      <c r="U112" s="3342" t="s">
        <v>0</v>
      </c>
      <c r="V112" s="3343" t="s">
        <v>0</v>
      </c>
      <c r="W112" s="3344" t="s">
        <v>0</v>
      </c>
      <c r="X112" s="3345" t="s">
        <v>0</v>
      </c>
      <c r="Y112" s="3346" t="s">
        <v>0</v>
      </c>
    </row>
    <row r="113">
      <c r="A113" s="3347" t="s">
        <v>0</v>
      </c>
      <c r="B113" s="3348" t="s">
        <v>0</v>
      </c>
      <c r="C113" s="3349" t="s">
        <v>0</v>
      </c>
      <c r="D113" s="3350" t="s">
        <v>0</v>
      </c>
      <c r="E113" s="3351" t="s">
        <v>0</v>
      </c>
      <c r="F113" s="3352" t="s">
        <v>0</v>
      </c>
      <c r="G113" s="3353" t="s">
        <v>0</v>
      </c>
      <c r="H113" s="3354" t="s">
        <v>0</v>
      </c>
      <c r="I113" s="3355" t="s">
        <v>0</v>
      </c>
      <c r="J113" s="3356" t="s">
        <v>0</v>
      </c>
      <c r="K113" s="3357" t="s">
        <v>0</v>
      </c>
      <c r="L113" s="3358" t="s">
        <v>0</v>
      </c>
      <c r="M113" s="3359" t="s">
        <v>0</v>
      </c>
      <c r="N113" s="3360" t="s">
        <v>0</v>
      </c>
      <c r="O113" s="3361" t="s">
        <v>0</v>
      </c>
      <c r="P113" s="3362" t="s">
        <v>0</v>
      </c>
      <c r="Q113" s="3363" t="s">
        <v>0</v>
      </c>
      <c r="R113" s="3364" t="s">
        <v>0</v>
      </c>
      <c r="S113" s="3365" t="s">
        <v>0</v>
      </c>
      <c r="T113" s="3366" t="s">
        <v>0</v>
      </c>
      <c r="U113" s="3367" t="s">
        <v>0</v>
      </c>
      <c r="V113" s="3368" t="s">
        <v>0</v>
      </c>
      <c r="W113" s="3369" t="s">
        <v>0</v>
      </c>
      <c r="X113" s="3370" t="s">
        <v>0</v>
      </c>
      <c r="Y113" s="3371" t="s">
        <v>0</v>
      </c>
    </row>
    <row r="114">
      <c r="A114" s="3372" t="s">
        <v>0</v>
      </c>
      <c r="B114" s="3373" t="s">
        <v>0</v>
      </c>
      <c r="C114" s="3374" t="s">
        <v>0</v>
      </c>
      <c r="D114" s="3375" t="s">
        <v>0</v>
      </c>
      <c r="E114" s="3376" t="s">
        <v>0</v>
      </c>
      <c r="F114" s="3377" t="s">
        <v>0</v>
      </c>
      <c r="G114" s="3378" t="s">
        <v>0</v>
      </c>
      <c r="H114" s="3379" t="s">
        <v>0</v>
      </c>
      <c r="I114" s="3380" t="s">
        <v>0</v>
      </c>
      <c r="J114" s="3381" t="s">
        <v>0</v>
      </c>
      <c r="K114" s="3382" t="s">
        <v>0</v>
      </c>
      <c r="L114" s="3383" t="s">
        <v>0</v>
      </c>
      <c r="M114" s="3384" t="s">
        <v>0</v>
      </c>
      <c r="N114" s="3385" t="s">
        <v>0</v>
      </c>
      <c r="O114" s="3386" t="s">
        <v>0</v>
      </c>
      <c r="P114" s="3387" t="s">
        <v>0</v>
      </c>
      <c r="Q114" s="3388" t="s">
        <v>0</v>
      </c>
      <c r="R114" s="3389" t="s">
        <v>0</v>
      </c>
      <c r="S114" s="3390" t="s">
        <v>0</v>
      </c>
      <c r="T114" s="3391" t="s">
        <v>0</v>
      </c>
      <c r="U114" s="3392" t="s">
        <v>0</v>
      </c>
      <c r="V114" s="3393" t="s">
        <v>0</v>
      </c>
      <c r="W114" s="3394" t="s">
        <v>0</v>
      </c>
      <c r="X114" s="3395" t="s">
        <v>0</v>
      </c>
      <c r="Y114" s="3396" t="s">
        <v>0</v>
      </c>
    </row>
    <row r="115">
      <c r="A115" s="3397" t="s">
        <v>0</v>
      </c>
      <c r="B115" s="3398" t="s">
        <v>0</v>
      </c>
      <c r="C115" s="3399" t="s">
        <v>0</v>
      </c>
      <c r="D115" s="3400" t="s">
        <v>0</v>
      </c>
      <c r="E115" s="3401" t="s">
        <v>0</v>
      </c>
      <c r="F115" s="3402" t="s">
        <v>0</v>
      </c>
      <c r="G115" s="3403" t="s">
        <v>0</v>
      </c>
      <c r="H115" s="3404" t="s">
        <v>0</v>
      </c>
      <c r="I115" s="3405" t="s">
        <v>0</v>
      </c>
      <c r="J115" s="3406" t="s">
        <v>0</v>
      </c>
      <c r="K115" s="3407" t="s">
        <v>0</v>
      </c>
      <c r="L115" s="3408" t="s">
        <v>0</v>
      </c>
      <c r="M115" s="3409" t="s">
        <v>0</v>
      </c>
      <c r="N115" s="3410" t="s">
        <v>0</v>
      </c>
      <c r="O115" s="3411" t="s">
        <v>0</v>
      </c>
      <c r="P115" s="3412" t="s">
        <v>0</v>
      </c>
      <c r="Q115" s="3413" t="s">
        <v>0</v>
      </c>
      <c r="R115" s="3414" t="s">
        <v>0</v>
      </c>
      <c r="S115" s="3415" t="s">
        <v>0</v>
      </c>
      <c r="T115" s="3416" t="s">
        <v>0</v>
      </c>
      <c r="U115" s="3417" t="s">
        <v>0</v>
      </c>
      <c r="V115" s="3418" t="s">
        <v>0</v>
      </c>
      <c r="W115" s="3419" t="s">
        <v>0</v>
      </c>
      <c r="X115" s="3420" t="s">
        <v>0</v>
      </c>
      <c r="Y115" s="3421" t="s">
        <v>0</v>
      </c>
    </row>
    <row r="116">
      <c r="A116" s="3422" t="s">
        <v>0</v>
      </c>
      <c r="B116" s="3423" t="s">
        <v>0</v>
      </c>
      <c r="C116" s="3424" t="s">
        <v>0</v>
      </c>
      <c r="D116" s="3425" t="s">
        <v>0</v>
      </c>
      <c r="E116" s="3426" t="s">
        <v>0</v>
      </c>
      <c r="F116" s="3427" t="s">
        <v>0</v>
      </c>
      <c r="G116" s="3428" t="s">
        <v>0</v>
      </c>
      <c r="H116" s="3429" t="s">
        <v>0</v>
      </c>
      <c r="I116" s="3430" t="s">
        <v>0</v>
      </c>
      <c r="J116" s="3431" t="s">
        <v>0</v>
      </c>
      <c r="K116" s="3432" t="s">
        <v>0</v>
      </c>
      <c r="L116" s="3433" t="s">
        <v>0</v>
      </c>
      <c r="M116" s="3434" t="s">
        <v>0</v>
      </c>
      <c r="N116" s="3435" t="s">
        <v>0</v>
      </c>
      <c r="O116" s="3436" t="s">
        <v>0</v>
      </c>
      <c r="P116" s="3437" t="s">
        <v>0</v>
      </c>
      <c r="Q116" s="3438" t="s">
        <v>0</v>
      </c>
      <c r="R116" s="3439" t="s">
        <v>0</v>
      </c>
      <c r="S116" s="3440" t="s">
        <v>0</v>
      </c>
      <c r="T116" s="3441" t="s">
        <v>0</v>
      </c>
      <c r="U116" s="3442" t="s">
        <v>0</v>
      </c>
      <c r="V116" s="3443" t="s">
        <v>0</v>
      </c>
      <c r="W116" s="3444" t="s">
        <v>0</v>
      </c>
      <c r="X116" s="3445" t="s">
        <v>0</v>
      </c>
      <c r="Y116" s="3446" t="s">
        <v>0</v>
      </c>
      <c r="Z116" s="3447" t="s">
        <v>0</v>
      </c>
      <c r="AA116" s="3448" t="s">
        <v>0</v>
      </c>
      <c r="AB116" s="3449" t="s">
        <v>0</v>
      </c>
      <c r="AC116" s="3450" t="s">
        <v>0</v>
      </c>
      <c r="AD116" s="3451" t="s">
        <v>0</v>
      </c>
      <c r="AE116" s="3452" t="s">
        <v>0</v>
      </c>
      <c r="AF116" s="3453" t="s">
        <v>0</v>
      </c>
    </row>
    <row r="117">
      <c r="A117" s="3454" t="s">
        <v>0</v>
      </c>
      <c r="B117" s="3455" t="s">
        <v>0</v>
      </c>
      <c r="C117" s="3456" t="s">
        <v>0</v>
      </c>
      <c r="D117" s="3457" t="s">
        <v>0</v>
      </c>
      <c r="E117" s="3458" t="s">
        <v>0</v>
      </c>
      <c r="F117" s="3459" t="s">
        <v>0</v>
      </c>
      <c r="G117" s="3460" t="s">
        <v>0</v>
      </c>
      <c r="H117" s="3461" t="s">
        <v>0</v>
      </c>
      <c r="I117" s="3462" t="s">
        <v>0</v>
      </c>
      <c r="J117" s="3463" t="s">
        <v>0</v>
      </c>
      <c r="K117" s="3464" t="s">
        <v>0</v>
      </c>
      <c r="L117" s="3465" t="s">
        <v>0</v>
      </c>
      <c r="M117" s="3466" t="s">
        <v>0</v>
      </c>
      <c r="N117" s="3467" t="s">
        <v>0</v>
      </c>
      <c r="O117" s="3468" t="s">
        <v>0</v>
      </c>
      <c r="P117" s="3469" t="s">
        <v>0</v>
      </c>
      <c r="Q117" s="3470" t="s">
        <v>0</v>
      </c>
      <c r="R117" s="3471" t="s">
        <v>0</v>
      </c>
      <c r="S117" s="3472" t="s">
        <v>0</v>
      </c>
      <c r="T117" s="3473" t="s">
        <v>0</v>
      </c>
      <c r="U117" s="3474" t="s">
        <v>0</v>
      </c>
      <c r="V117" s="3475" t="s">
        <v>0</v>
      </c>
      <c r="W117" s="3476" t="s">
        <v>0</v>
      </c>
      <c r="X117" s="3477" t="s">
        <v>0</v>
      </c>
      <c r="Y117" s="3478" t="s">
        <v>0</v>
      </c>
      <c r="Z117" s="3479" t="s">
        <v>0</v>
      </c>
      <c r="AA117" s="3480" t="s">
        <v>0</v>
      </c>
      <c r="AB117" s="3481" t="s">
        <v>0</v>
      </c>
      <c r="AC117" s="3482" t="s">
        <v>0</v>
      </c>
      <c r="AD117" s="3483" t="s">
        <v>0</v>
      </c>
      <c r="AE117" s="3484" t="s">
        <v>0</v>
      </c>
      <c r="AF117" s="3485" t="s">
        <v>0</v>
      </c>
      <c r="AG117" s="3486" t="s">
        <v>0</v>
      </c>
      <c r="AH117" s="3487" t="s">
        <v>0</v>
      </c>
      <c r="AI117" s="3488" t="s">
        <v>0</v>
      </c>
      <c r="AJ117" s="3489" t="s">
        <v>0</v>
      </c>
      <c r="AK117" s="3490" t="s">
        <v>0</v>
      </c>
      <c r="AL117" s="3491" t="s">
        <v>0</v>
      </c>
      <c r="AM117" s="3492" t="s">
        <v>0</v>
      </c>
      <c r="AN117" s="3493" t="s">
        <v>0</v>
      </c>
      <c r="AO117" s="3494" t="s">
        <v>0</v>
      </c>
      <c r="AP117" s="3495" t="s">
        <v>0</v>
      </c>
    </row>
    <row r="118">
      <c r="A118" s="3496" t="s">
        <v>0</v>
      </c>
      <c r="B118" s="3497" t="s">
        <v>0</v>
      </c>
      <c r="C118" s="3498" t="s">
        <v>0</v>
      </c>
      <c r="D118" s="3499" t="s">
        <v>0</v>
      </c>
      <c r="E118" s="3500" t="s">
        <v>0</v>
      </c>
      <c r="F118" s="3501" t="s">
        <v>0</v>
      </c>
      <c r="G118" s="3502" t="s">
        <v>0</v>
      </c>
      <c r="H118" s="3503" t="s">
        <v>0</v>
      </c>
      <c r="I118" s="3504" t="s">
        <v>0</v>
      </c>
      <c r="J118" s="3505" t="s">
        <v>0</v>
      </c>
      <c r="K118" s="3506" t="s">
        <v>0</v>
      </c>
      <c r="L118" s="3507" t="s">
        <v>0</v>
      </c>
      <c r="M118" s="3508" t="s">
        <v>0</v>
      </c>
      <c r="N118" s="3509" t="s">
        <v>0</v>
      </c>
      <c r="O118" s="3510" t="s">
        <v>0</v>
      </c>
      <c r="P118" s="3511" t="s">
        <v>0</v>
      </c>
      <c r="Q118" s="3512" t="s">
        <v>0</v>
      </c>
      <c r="R118" s="3513" t="s">
        <v>0</v>
      </c>
      <c r="S118" s="3514" t="s">
        <v>0</v>
      </c>
      <c r="T118" s="3515" t="s">
        <v>0</v>
      </c>
      <c r="U118" s="3516" t="s">
        <v>0</v>
      </c>
      <c r="V118" s="3517" t="s">
        <v>0</v>
      </c>
      <c r="W118" s="3518" t="s">
        <v>0</v>
      </c>
      <c r="X118" s="3519" t="s">
        <v>0</v>
      </c>
      <c r="Y118" s="3520" t="s">
        <v>0</v>
      </c>
      <c r="Z118" s="3521" t="s">
        <v>0</v>
      </c>
      <c r="AA118" s="3522" t="s">
        <v>0</v>
      </c>
      <c r="AB118" s="3523" t="s">
        <v>0</v>
      </c>
      <c r="AC118" s="3524" t="s">
        <v>0</v>
      </c>
      <c r="AD118" s="3525" t="s">
        <v>0</v>
      </c>
      <c r="AE118" s="3526" t="s">
        <v>0</v>
      </c>
      <c r="AF118" s="3527" t="s">
        <v>0</v>
      </c>
      <c r="AG118" s="3528" t="s">
        <v>0</v>
      </c>
      <c r="AH118" s="3529" t="s">
        <v>0</v>
      </c>
      <c r="AI118" s="3530" t="s">
        <v>0</v>
      </c>
      <c r="AJ118" s="3531" t="s">
        <v>0</v>
      </c>
      <c r="AK118" s="3532" t="s">
        <v>0</v>
      </c>
      <c r="AL118" s="3533" t="s">
        <v>0</v>
      </c>
      <c r="AM118" s="3534" t="s">
        <v>0</v>
      </c>
      <c r="AN118" s="3535" t="s">
        <v>0</v>
      </c>
      <c r="AO118" s="3536" t="s">
        <v>0</v>
      </c>
      <c r="AP118" s="3537" t="s">
        <v>0</v>
      </c>
    </row>
    <row r="119">
      <c r="A119" s="3538" t="s">
        <v>0</v>
      </c>
      <c r="B119" s="3539" t="s">
        <v>0</v>
      </c>
      <c r="C119" s="3540" t="s">
        <v>0</v>
      </c>
      <c r="D119" s="3541" t="s">
        <v>0</v>
      </c>
      <c r="E119" s="3542" t="s">
        <v>0</v>
      </c>
      <c r="F119" s="3543" t="s">
        <v>0</v>
      </c>
      <c r="G119" s="3544" t="s">
        <v>0</v>
      </c>
      <c r="H119" s="3545" t="s">
        <v>0</v>
      </c>
      <c r="I119" s="3546" t="s">
        <v>0</v>
      </c>
      <c r="J119" s="3547" t="s">
        <v>0</v>
      </c>
      <c r="K119" s="3548" t="s">
        <v>0</v>
      </c>
      <c r="L119" s="3549" t="s">
        <v>0</v>
      </c>
      <c r="M119" s="3550" t="s">
        <v>0</v>
      </c>
      <c r="N119" s="3551" t="s">
        <v>0</v>
      </c>
      <c r="O119" s="3552" t="s">
        <v>0</v>
      </c>
      <c r="P119" s="3553" t="s">
        <v>0</v>
      </c>
      <c r="Q119" s="3554" t="s">
        <v>0</v>
      </c>
      <c r="R119" s="3555" t="s">
        <v>0</v>
      </c>
      <c r="S119" s="3556" t="s">
        <v>0</v>
      </c>
      <c r="T119" s="3557" t="s">
        <v>0</v>
      </c>
      <c r="U119" s="3558" t="s">
        <v>0</v>
      </c>
      <c r="V119" s="3559" t="s">
        <v>0</v>
      </c>
      <c r="W119" s="3560" t="s">
        <v>0</v>
      </c>
      <c r="X119" s="3561" t="s">
        <v>0</v>
      </c>
      <c r="Y119" s="3562" t="s">
        <v>0</v>
      </c>
      <c r="Z119" s="3563" t="s">
        <v>0</v>
      </c>
      <c r="AA119" s="3564" t="s">
        <v>0</v>
      </c>
      <c r="AB119" s="3565" t="s">
        <v>0</v>
      </c>
      <c r="AC119" s="3566" t="s">
        <v>0</v>
      </c>
      <c r="AD119" s="3567" t="s">
        <v>0</v>
      </c>
      <c r="AE119" s="3568" t="s">
        <v>0</v>
      </c>
      <c r="AF119" s="3569" t="s">
        <v>0</v>
      </c>
      <c r="AG119" s="3570" t="s">
        <v>0</v>
      </c>
      <c r="AH119" s="3571" t="s">
        <v>0</v>
      </c>
      <c r="AI119" s="3572" t="s">
        <v>0</v>
      </c>
      <c r="AJ119" s="3573" t="s">
        <v>0</v>
      </c>
      <c r="AK119" s="3574" t="s">
        <v>0</v>
      </c>
      <c r="AL119" s="3575" t="s">
        <v>0</v>
      </c>
      <c r="AM119" s="3576" t="s">
        <v>0</v>
      </c>
      <c r="AN119" s="3577" t="s">
        <v>0</v>
      </c>
      <c r="AO119" s="3578" t="s">
        <v>0</v>
      </c>
      <c r="AP119" s="3579" t="s">
        <v>0</v>
      </c>
    </row>
    <row r="120">
      <c r="A120" s="3580" t="s">
        <v>0</v>
      </c>
      <c r="B120" s="3581" t="s">
        <v>0</v>
      </c>
      <c r="C120" s="3582" t="s">
        <v>0</v>
      </c>
      <c r="D120" s="3583" t="s">
        <v>0</v>
      </c>
      <c r="E120" s="3584" t="s">
        <v>0</v>
      </c>
      <c r="F120" s="3585" t="s">
        <v>0</v>
      </c>
      <c r="G120" s="3586" t="s">
        <v>0</v>
      </c>
      <c r="H120" s="3587" t="s">
        <v>0</v>
      </c>
      <c r="I120" s="3588" t="s">
        <v>0</v>
      </c>
      <c r="J120" s="3589" t="s">
        <v>0</v>
      </c>
      <c r="K120" s="3590" t="s">
        <v>0</v>
      </c>
      <c r="L120" s="3591" t="s">
        <v>0</v>
      </c>
      <c r="M120" s="3592" t="s">
        <v>0</v>
      </c>
      <c r="N120" s="3593" t="s">
        <v>0</v>
      </c>
      <c r="O120" s="3594" t="s">
        <v>0</v>
      </c>
      <c r="P120" s="3595" t="s">
        <v>0</v>
      </c>
      <c r="Q120" s="3596" t="s">
        <v>0</v>
      </c>
      <c r="R120" s="3597" t="s">
        <v>0</v>
      </c>
      <c r="S120" s="3598" t="s">
        <v>0</v>
      </c>
      <c r="T120" s="3599" t="s">
        <v>0</v>
      </c>
      <c r="U120" s="3600" t="s">
        <v>0</v>
      </c>
      <c r="V120" s="3601" t="s">
        <v>0</v>
      </c>
      <c r="W120" s="3602" t="s">
        <v>0</v>
      </c>
      <c r="X120" s="3603" t="s">
        <v>0</v>
      </c>
      <c r="Y120" s="3604" t="s">
        <v>0</v>
      </c>
      <c r="Z120" s="3605" t="s">
        <v>0</v>
      </c>
      <c r="AA120" s="3606" t="s">
        <v>0</v>
      </c>
      <c r="AB120" s="3607" t="s">
        <v>0</v>
      </c>
      <c r="AC120" s="3608" t="s">
        <v>0</v>
      </c>
      <c r="AD120" s="3609" t="s">
        <v>0</v>
      </c>
      <c r="AE120" s="3610" t="s">
        <v>0</v>
      </c>
      <c r="AF120" s="3611" t="s">
        <v>0</v>
      </c>
      <c r="AG120" s="3612" t="s">
        <v>0</v>
      </c>
      <c r="AH120" s="3613" t="s">
        <v>0</v>
      </c>
      <c r="AI120" s="3614" t="s">
        <v>0</v>
      </c>
      <c r="AJ120" s="3615" t="s">
        <v>0</v>
      </c>
      <c r="AK120" s="3616" t="s">
        <v>0</v>
      </c>
      <c r="AL120" s="3617" t="s">
        <v>0</v>
      </c>
      <c r="AM120" s="3618" t="s">
        <v>0</v>
      </c>
      <c r="AN120" s="3619" t="s">
        <v>0</v>
      </c>
      <c r="AO120" s="3620" t="s">
        <v>0</v>
      </c>
      <c r="AP120" s="3621" t="s">
        <v>0</v>
      </c>
    </row>
    <row r="121">
      <c r="A121" s="3622" t="s">
        <v>0</v>
      </c>
      <c r="B121" s="3623" t="s">
        <v>0</v>
      </c>
      <c r="C121" s="3624" t="s">
        <v>0</v>
      </c>
      <c r="D121" s="3625" t="s">
        <v>0</v>
      </c>
      <c r="E121" s="3626" t="s">
        <v>0</v>
      </c>
      <c r="F121" s="3627" t="s">
        <v>0</v>
      </c>
      <c r="G121" s="3628" t="s">
        <v>0</v>
      </c>
      <c r="H121" s="3629" t="s">
        <v>0</v>
      </c>
      <c r="I121" s="3630" t="s">
        <v>0</v>
      </c>
      <c r="J121" s="3631" t="s">
        <v>0</v>
      </c>
      <c r="K121" s="3632" t="s">
        <v>0</v>
      </c>
      <c r="L121" s="3633" t="s">
        <v>0</v>
      </c>
      <c r="M121" s="3634" t="s">
        <v>0</v>
      </c>
      <c r="N121" s="3635" t="s">
        <v>0</v>
      </c>
      <c r="O121" s="3636" t="s">
        <v>0</v>
      </c>
      <c r="P121" s="3637" t="s">
        <v>0</v>
      </c>
      <c r="Q121" s="3638" t="s">
        <v>0</v>
      </c>
      <c r="R121" s="3639" t="s">
        <v>0</v>
      </c>
      <c r="S121" s="3640" t="s">
        <v>0</v>
      </c>
      <c r="T121" s="3641" t="s">
        <v>0</v>
      </c>
      <c r="U121" s="3642" t="s">
        <v>0</v>
      </c>
      <c r="V121" s="3643" t="s">
        <v>0</v>
      </c>
      <c r="W121" s="3644" t="s">
        <v>0</v>
      </c>
      <c r="X121" s="3645" t="s">
        <v>0</v>
      </c>
      <c r="Y121" s="3646" t="s">
        <v>0</v>
      </c>
      <c r="Z121" s="3647" t="s">
        <v>0</v>
      </c>
      <c r="AA121" s="3648" t="s">
        <v>0</v>
      </c>
      <c r="AB121" s="3649" t="s">
        <v>0</v>
      </c>
      <c r="AC121" s="3650" t="s">
        <v>0</v>
      </c>
      <c r="AD121" s="3651" t="s">
        <v>0</v>
      </c>
      <c r="AE121" s="3652" t="s">
        <v>0</v>
      </c>
      <c r="AF121" s="3653" t="s">
        <v>0</v>
      </c>
      <c r="AG121" s="3654" t="s">
        <v>0</v>
      </c>
      <c r="AH121" s="3655" t="s">
        <v>0</v>
      </c>
      <c r="AI121" s="3656" t="s">
        <v>0</v>
      </c>
      <c r="AJ121" s="3657" t="s">
        <v>0</v>
      </c>
      <c r="AK121" s="3658" t="s">
        <v>0</v>
      </c>
      <c r="AL121" s="3659" t="s">
        <v>0</v>
      </c>
      <c r="AM121" s="3660" t="s">
        <v>0</v>
      </c>
      <c r="AN121" s="3661" t="s">
        <v>0</v>
      </c>
      <c r="AO121" s="3662" t="s">
        <v>0</v>
      </c>
      <c r="AP121" s="3663" t="s">
        <v>0</v>
      </c>
    </row>
    <row r="122">
      <c r="A122" s="3664" t="s">
        <v>0</v>
      </c>
      <c r="B122" s="3665" t="s">
        <v>0</v>
      </c>
      <c r="C122" s="3666" t="s">
        <v>0</v>
      </c>
      <c r="D122" s="3667" t="s">
        <v>0</v>
      </c>
      <c r="E122" s="3668" t="s">
        <v>0</v>
      </c>
      <c r="F122" s="3669" t="s">
        <v>0</v>
      </c>
      <c r="G122" s="3670" t="s">
        <v>0</v>
      </c>
      <c r="H122" s="3671" t="s">
        <v>0</v>
      </c>
      <c r="I122" s="3672" t="s">
        <v>0</v>
      </c>
      <c r="J122" s="3673" t="s">
        <v>0</v>
      </c>
      <c r="K122" s="3674" t="s">
        <v>0</v>
      </c>
      <c r="L122" s="3675" t="s">
        <v>0</v>
      </c>
      <c r="M122" s="3676" t="s">
        <v>0</v>
      </c>
      <c r="N122" s="3677" t="s">
        <v>0</v>
      </c>
      <c r="O122" s="3678" t="s">
        <v>0</v>
      </c>
      <c r="P122" s="3679" t="s">
        <v>0</v>
      </c>
      <c r="Q122" s="3680" t="s">
        <v>0</v>
      </c>
      <c r="R122" s="3681" t="s">
        <v>0</v>
      </c>
      <c r="S122" s="3682" t="s">
        <v>0</v>
      </c>
      <c r="T122" s="3683" t="s">
        <v>0</v>
      </c>
      <c r="U122" s="3684" t="s">
        <v>0</v>
      </c>
      <c r="V122" s="3685" t="s">
        <v>0</v>
      </c>
      <c r="W122" s="3686" t="s">
        <v>0</v>
      </c>
      <c r="X122" s="3687" t="s">
        <v>0</v>
      </c>
      <c r="Y122" s="3688" t="s">
        <v>0</v>
      </c>
      <c r="Z122" s="3689" t="s">
        <v>0</v>
      </c>
      <c r="AA122" s="3690" t="s">
        <v>0</v>
      </c>
      <c r="AB122" s="3691" t="s">
        <v>0</v>
      </c>
      <c r="AC122" s="3692" t="s">
        <v>0</v>
      </c>
      <c r="AD122" s="3693" t="s">
        <v>0</v>
      </c>
      <c r="AE122" s="3694" t="s">
        <v>0</v>
      </c>
      <c r="AF122" s="3695" t="s">
        <v>0</v>
      </c>
      <c r="AG122" s="3696" t="s">
        <v>0</v>
      </c>
      <c r="AH122" s="3697" t="s">
        <v>0</v>
      </c>
      <c r="AI122" s="3698" t="s">
        <v>0</v>
      </c>
      <c r="AJ122" s="3699" t="s">
        <v>0</v>
      </c>
      <c r="AK122" s="3700" t="s">
        <v>0</v>
      </c>
      <c r="AL122" s="3701" t="s">
        <v>0</v>
      </c>
      <c r="AM122" s="3702" t="s">
        <v>0</v>
      </c>
      <c r="AN122" s="3703" t="s">
        <v>0</v>
      </c>
      <c r="AO122" s="3704" t="s">
        <v>0</v>
      </c>
      <c r="AP122" s="3705" t="s">
        <v>0</v>
      </c>
    </row>
    <row r="123">
      <c r="A123" s="3706" t="s">
        <v>0</v>
      </c>
      <c r="B123" s="3707" t="s">
        <v>0</v>
      </c>
      <c r="C123" s="3708" t="s">
        <v>0</v>
      </c>
      <c r="D123" s="3709" t="s">
        <v>0</v>
      </c>
      <c r="E123" s="3710" t="s">
        <v>0</v>
      </c>
      <c r="F123" s="3711" t="s">
        <v>0</v>
      </c>
      <c r="G123" s="3712" t="s">
        <v>0</v>
      </c>
      <c r="H123" s="3713" t="s">
        <v>0</v>
      </c>
      <c r="I123" s="3714" t="s">
        <v>0</v>
      </c>
      <c r="J123" s="3715" t="s">
        <v>0</v>
      </c>
      <c r="K123" s="3716" t="s">
        <v>0</v>
      </c>
      <c r="L123" s="3717" t="s">
        <v>0</v>
      </c>
      <c r="M123" s="3718" t="s">
        <v>0</v>
      </c>
      <c r="N123" s="3719" t="s">
        <v>0</v>
      </c>
      <c r="O123" s="3720" t="s">
        <v>0</v>
      </c>
      <c r="P123" s="3721" t="s">
        <v>0</v>
      </c>
      <c r="Q123" s="3722" t="s">
        <v>0</v>
      </c>
      <c r="R123" s="3723" t="s">
        <v>0</v>
      </c>
      <c r="S123" s="3724" t="s">
        <v>0</v>
      </c>
      <c r="T123" s="3725" t="s">
        <v>0</v>
      </c>
      <c r="U123" s="3726" t="s">
        <v>0</v>
      </c>
      <c r="V123" s="3727" t="s">
        <v>0</v>
      </c>
      <c r="W123" s="3728" t="s">
        <v>0</v>
      </c>
      <c r="X123" s="3729" t="s">
        <v>0</v>
      </c>
      <c r="Y123" s="3730" t="s">
        <v>0</v>
      </c>
      <c r="Z123" s="3731" t="s">
        <v>0</v>
      </c>
      <c r="AA123" s="3732" t="s">
        <v>0</v>
      </c>
      <c r="AB123" s="3733" t="s">
        <v>0</v>
      </c>
      <c r="AC123" s="3734" t="s">
        <v>0</v>
      </c>
      <c r="AD123" s="3735" t="s">
        <v>0</v>
      </c>
      <c r="AE123" s="3736" t="s">
        <v>0</v>
      </c>
      <c r="AF123" s="3737" t="s">
        <v>0</v>
      </c>
      <c r="AG123" s="3738" t="s">
        <v>0</v>
      </c>
      <c r="AH123" s="3739" t="s">
        <v>0</v>
      </c>
      <c r="AI123" s="3740" t="s">
        <v>0</v>
      </c>
      <c r="AJ123" s="3741" t="s">
        <v>0</v>
      </c>
      <c r="AK123" s="3742" t="s">
        <v>0</v>
      </c>
      <c r="AL123" s="3743" t="s">
        <v>0</v>
      </c>
      <c r="AM123" s="3744" t="s">
        <v>0</v>
      </c>
      <c r="AN123" s="3745" t="s">
        <v>0</v>
      </c>
      <c r="AO123" s="3746" t="s">
        <v>0</v>
      </c>
      <c r="AP123" s="3747" t="s">
        <v>0</v>
      </c>
    </row>
    <row r="124">
      <c r="A124" s="3748" t="s">
        <v>0</v>
      </c>
      <c r="B124" s="3749" t="s">
        <v>0</v>
      </c>
      <c r="C124" s="3750" t="s">
        <v>0</v>
      </c>
      <c r="D124" s="3751" t="s">
        <v>0</v>
      </c>
      <c r="E124" s="3752" t="s">
        <v>0</v>
      </c>
      <c r="F124" s="3753" t="s">
        <v>0</v>
      </c>
      <c r="G124" s="3754" t="s">
        <v>0</v>
      </c>
      <c r="H124" s="3755" t="s">
        <v>0</v>
      </c>
      <c r="I124" s="3756" t="s">
        <v>0</v>
      </c>
      <c r="J124" s="3757" t="s">
        <v>0</v>
      </c>
      <c r="K124" s="3758" t="s">
        <v>0</v>
      </c>
      <c r="L124" s="3759" t="s">
        <v>0</v>
      </c>
      <c r="M124" s="3760" t="s">
        <v>0</v>
      </c>
      <c r="N124" s="3761" t="s">
        <v>0</v>
      </c>
      <c r="O124" s="3762" t="s">
        <v>0</v>
      </c>
      <c r="P124" s="3763" t="s">
        <v>0</v>
      </c>
      <c r="Q124" s="3764" t="s">
        <v>0</v>
      </c>
      <c r="R124" s="3765" t="s">
        <v>0</v>
      </c>
      <c r="S124" s="3766" t="s">
        <v>0</v>
      </c>
      <c r="T124" s="3767" t="s">
        <v>0</v>
      </c>
      <c r="U124" s="3768" t="s">
        <v>0</v>
      </c>
      <c r="V124" s="3769" t="s">
        <v>0</v>
      </c>
      <c r="W124" s="3770" t="s">
        <v>0</v>
      </c>
      <c r="X124" s="3771" t="s">
        <v>0</v>
      </c>
      <c r="Y124" s="3772" t="s">
        <v>0</v>
      </c>
      <c r="Z124" s="3773" t="s">
        <v>0</v>
      </c>
      <c r="AA124" s="3774" t="s">
        <v>0</v>
      </c>
      <c r="AB124" s="3775" t="s">
        <v>0</v>
      </c>
      <c r="AC124" s="3776" t="s">
        <v>0</v>
      </c>
      <c r="AD124" s="3777" t="s">
        <v>0</v>
      </c>
      <c r="AE124" s="3778" t="s">
        <v>0</v>
      </c>
      <c r="AF124" s="3779" t="s">
        <v>0</v>
      </c>
      <c r="AG124" s="3780" t="s">
        <v>0</v>
      </c>
      <c r="AH124" s="3781" t="s">
        <v>0</v>
      </c>
      <c r="AI124" s="3782" t="s">
        <v>0</v>
      </c>
      <c r="AJ124" s="3783" t="s">
        <v>0</v>
      </c>
      <c r="AK124" s="3784" t="s">
        <v>0</v>
      </c>
      <c r="AL124" s="3785" t="s">
        <v>0</v>
      </c>
      <c r="AM124" s="3786" t="s">
        <v>0</v>
      </c>
      <c r="AN124" s="3787" t="s">
        <v>0</v>
      </c>
      <c r="AO124" s="3788" t="s">
        <v>0</v>
      </c>
      <c r="AP124" s="3789" t="s">
        <v>0</v>
      </c>
    </row>
    <row r="125">
      <c r="A125" s="3790" t="s">
        <v>0</v>
      </c>
      <c r="B125" s="3791" t="s">
        <v>0</v>
      </c>
      <c r="C125" s="3792" t="s">
        <v>0</v>
      </c>
      <c r="D125" s="3793" t="s">
        <v>0</v>
      </c>
      <c r="E125" s="3794" t="s">
        <v>0</v>
      </c>
      <c r="F125" s="3795" t="s">
        <v>0</v>
      </c>
      <c r="G125" s="3796" t="s">
        <v>0</v>
      </c>
      <c r="H125" s="3797" t="s">
        <v>0</v>
      </c>
      <c r="I125" s="3798" t="s">
        <v>0</v>
      </c>
      <c r="J125" s="3799" t="s">
        <v>0</v>
      </c>
      <c r="K125" s="3800" t="s">
        <v>0</v>
      </c>
      <c r="L125" s="3801" t="s">
        <v>0</v>
      </c>
      <c r="M125" s="3802" t="s">
        <v>0</v>
      </c>
      <c r="N125" s="3803" t="s">
        <v>0</v>
      </c>
      <c r="O125" s="3804" t="s">
        <v>0</v>
      </c>
      <c r="P125" s="3805" t="s">
        <v>0</v>
      </c>
      <c r="Q125" s="3806" t="s">
        <v>0</v>
      </c>
      <c r="R125" s="3807" t="s">
        <v>0</v>
      </c>
      <c r="S125" s="3808" t="s">
        <v>0</v>
      </c>
      <c r="T125" s="3809" t="s">
        <v>0</v>
      </c>
      <c r="U125" s="3810" t="s">
        <v>0</v>
      </c>
      <c r="V125" s="3811" t="s">
        <v>0</v>
      </c>
      <c r="W125" s="3812" t="s">
        <v>0</v>
      </c>
      <c r="X125" s="3813" t="s">
        <v>0</v>
      </c>
      <c r="Y125" s="3814" t="s">
        <v>0</v>
      </c>
      <c r="Z125" s="3815" t="s">
        <v>0</v>
      </c>
      <c r="AA125" s="3816" t="s">
        <v>0</v>
      </c>
      <c r="AB125" s="3817" t="s">
        <v>0</v>
      </c>
      <c r="AC125" s="3818" t="s">
        <v>0</v>
      </c>
      <c r="AD125" s="3819" t="s">
        <v>0</v>
      </c>
      <c r="AE125" s="3820" t="s">
        <v>0</v>
      </c>
      <c r="AF125" s="3821" t="s">
        <v>0</v>
      </c>
      <c r="AG125" s="3822" t="s">
        <v>0</v>
      </c>
      <c r="AH125" s="3823" t="s">
        <v>0</v>
      </c>
      <c r="AI125" s="3824" t="s">
        <v>0</v>
      </c>
      <c r="AJ125" s="3825" t="s">
        <v>0</v>
      </c>
      <c r="AK125" s="3826" t="s">
        <v>0</v>
      </c>
      <c r="AL125" s="3827" t="s">
        <v>0</v>
      </c>
      <c r="AM125" s="3828" t="s">
        <v>0</v>
      </c>
      <c r="AN125" s="3829" t="s">
        <v>0</v>
      </c>
      <c r="AO125" s="3830" t="s">
        <v>0</v>
      </c>
      <c r="AP125" s="3831" t="s">
        <v>0</v>
      </c>
    </row>
    <row r="126">
      <c r="A126" s="3832" t="s">
        <v>0</v>
      </c>
      <c r="B126" s="3833" t="s">
        <v>0</v>
      </c>
      <c r="C126" s="3834" t="s">
        <v>0</v>
      </c>
      <c r="D126" s="3835" t="s">
        <v>0</v>
      </c>
      <c r="E126" s="3836" t="s">
        <v>0</v>
      </c>
      <c r="F126" s="3837" t="s">
        <v>0</v>
      </c>
      <c r="G126" s="3838" t="s">
        <v>0</v>
      </c>
      <c r="H126" s="3839" t="s">
        <v>0</v>
      </c>
      <c r="I126" s="3840" t="s">
        <v>0</v>
      </c>
      <c r="J126" s="3841" t="s">
        <v>0</v>
      </c>
      <c r="K126" s="3842" t="s">
        <v>0</v>
      </c>
      <c r="L126" s="3843" t="s">
        <v>0</v>
      </c>
      <c r="M126" s="3844" t="s">
        <v>0</v>
      </c>
      <c r="N126" s="3845" t="s">
        <v>0</v>
      </c>
      <c r="O126" s="3846" t="s">
        <v>0</v>
      </c>
      <c r="P126" s="3847" t="s">
        <v>0</v>
      </c>
      <c r="Q126" s="3848" t="s">
        <v>0</v>
      </c>
      <c r="R126" s="3849" t="s">
        <v>0</v>
      </c>
      <c r="S126" s="3850" t="s">
        <v>0</v>
      </c>
      <c r="T126" s="3851" t="s">
        <v>0</v>
      </c>
      <c r="U126" s="3852" t="s">
        <v>0</v>
      </c>
      <c r="V126" s="3853" t="s">
        <v>0</v>
      </c>
      <c r="W126" s="3854" t="s">
        <v>0</v>
      </c>
      <c r="X126" s="3855" t="s">
        <v>0</v>
      </c>
      <c r="Y126" s="3856" t="s">
        <v>0</v>
      </c>
      <c r="Z126" s="3857" t="s">
        <v>0</v>
      </c>
      <c r="AA126" s="3858" t="s">
        <v>0</v>
      </c>
      <c r="AB126" s="3859" t="s">
        <v>0</v>
      </c>
      <c r="AC126" s="3860" t="s">
        <v>0</v>
      </c>
      <c r="AD126" s="3861" t="s">
        <v>0</v>
      </c>
      <c r="AE126" s="3862" t="s">
        <v>0</v>
      </c>
      <c r="AF126" s="3863" t="s">
        <v>0</v>
      </c>
      <c r="AG126" s="3864" t="s">
        <v>0</v>
      </c>
      <c r="AH126" s="3865" t="s">
        <v>0</v>
      </c>
      <c r="AI126" s="3866" t="s">
        <v>0</v>
      </c>
      <c r="AJ126" s="3867" t="s">
        <v>0</v>
      </c>
      <c r="AK126" s="3868" t="s">
        <v>0</v>
      </c>
      <c r="AL126" s="3869" t="s">
        <v>0</v>
      </c>
      <c r="AM126" s="3870" t="s">
        <v>0</v>
      </c>
      <c r="AN126" s="3871" t="s">
        <v>0</v>
      </c>
      <c r="AO126" s="3872" t="s">
        <v>0</v>
      </c>
      <c r="AP126" s="3873" t="s">
        <v>0</v>
      </c>
    </row>
    <row r="127">
      <c r="A127" s="3874" t="s">
        <v>0</v>
      </c>
      <c r="B127" s="3875" t="s">
        <v>0</v>
      </c>
      <c r="C127" s="3876" t="s">
        <v>0</v>
      </c>
      <c r="D127" s="3877" t="s">
        <v>0</v>
      </c>
      <c r="E127" s="3878" t="s">
        <v>0</v>
      </c>
      <c r="F127" s="3879" t="s">
        <v>0</v>
      </c>
      <c r="G127" s="3880" t="s">
        <v>0</v>
      </c>
      <c r="H127" s="3881" t="s">
        <v>0</v>
      </c>
      <c r="I127" s="3882" t="s">
        <v>0</v>
      </c>
      <c r="J127" s="3883" t="s">
        <v>0</v>
      </c>
      <c r="K127" s="3884" t="s">
        <v>0</v>
      </c>
      <c r="L127" s="3885" t="s">
        <v>0</v>
      </c>
      <c r="M127" s="3886" t="s">
        <v>0</v>
      </c>
      <c r="N127" s="3887" t="s">
        <v>0</v>
      </c>
      <c r="O127" s="3888" t="s">
        <v>0</v>
      </c>
      <c r="P127" s="3889" t="s">
        <v>0</v>
      </c>
      <c r="Q127" s="3890" t="s">
        <v>0</v>
      </c>
      <c r="R127" s="3891" t="s">
        <v>0</v>
      </c>
      <c r="S127" s="3892" t="s">
        <v>0</v>
      </c>
      <c r="T127" s="3893" t="s">
        <v>0</v>
      </c>
      <c r="U127" s="3894" t="s">
        <v>0</v>
      </c>
      <c r="V127" s="3895" t="s">
        <v>0</v>
      </c>
      <c r="W127" s="3896" t="s">
        <v>0</v>
      </c>
      <c r="X127" s="3897" t="s">
        <v>0</v>
      </c>
      <c r="Y127" s="3898" t="s">
        <v>0</v>
      </c>
      <c r="Z127" s="3899" t="s">
        <v>0</v>
      </c>
      <c r="AA127" s="3900" t="s">
        <v>0</v>
      </c>
      <c r="AB127" s="3901" t="s">
        <v>0</v>
      </c>
      <c r="AC127" s="3902" t="s">
        <v>0</v>
      </c>
      <c r="AD127" s="3903" t="s">
        <v>0</v>
      </c>
      <c r="AE127" s="3904" t="s">
        <v>0</v>
      </c>
      <c r="AF127" s="3905" t="s">
        <v>0</v>
      </c>
      <c r="AG127" s="3906" t="s">
        <v>0</v>
      </c>
      <c r="AH127" s="3907" t="s">
        <v>0</v>
      </c>
      <c r="AI127" s="3908" t="s">
        <v>0</v>
      </c>
      <c r="AJ127" s="3909" t="s">
        <v>0</v>
      </c>
      <c r="AK127" s="3910" t="s">
        <v>0</v>
      </c>
      <c r="AL127" s="3911" t="s">
        <v>0</v>
      </c>
      <c r="AM127" s="3912" t="s">
        <v>0</v>
      </c>
      <c r="AN127" s="3913" t="s">
        <v>0</v>
      </c>
      <c r="AO127" s="3914" t="s">
        <v>0</v>
      </c>
      <c r="AP127" s="3915" t="s">
        <v>0</v>
      </c>
    </row>
    <row r="128">
      <c r="A128" s="3916" t="s">
        <v>0</v>
      </c>
      <c r="B128" s="3917" t="s">
        <v>0</v>
      </c>
      <c r="C128" s="3918" t="s">
        <v>0</v>
      </c>
      <c r="D128" s="3919" t="s">
        <v>0</v>
      </c>
      <c r="E128" s="3920" t="s">
        <v>0</v>
      </c>
      <c r="F128" s="3921" t="s">
        <v>0</v>
      </c>
      <c r="G128" s="3922" t="s">
        <v>0</v>
      </c>
      <c r="H128" s="3923" t="s">
        <v>0</v>
      </c>
      <c r="I128" s="3924" t="s">
        <v>0</v>
      </c>
      <c r="J128" s="3925" t="s">
        <v>0</v>
      </c>
      <c r="K128" s="3926" t="s">
        <v>0</v>
      </c>
      <c r="L128" s="3927" t="s">
        <v>0</v>
      </c>
      <c r="M128" s="3928" t="s">
        <v>0</v>
      </c>
      <c r="N128" s="3929" t="s">
        <v>0</v>
      </c>
      <c r="O128" s="3930" t="s">
        <v>0</v>
      </c>
      <c r="P128" s="3931" t="s">
        <v>0</v>
      </c>
      <c r="Q128" s="3932" t="s">
        <v>0</v>
      </c>
      <c r="R128" s="3933" t="s">
        <v>0</v>
      </c>
      <c r="S128" s="3934" t="s">
        <v>0</v>
      </c>
      <c r="T128" s="3935" t="s">
        <v>0</v>
      </c>
      <c r="U128" s="3936" t="s">
        <v>0</v>
      </c>
      <c r="V128" s="3937" t="s">
        <v>0</v>
      </c>
      <c r="W128" s="3938" t="s">
        <v>0</v>
      </c>
      <c r="X128" s="3939" t="s">
        <v>0</v>
      </c>
      <c r="Y128" s="3940" t="s">
        <v>0</v>
      </c>
      <c r="Z128" s="3941" t="s">
        <v>0</v>
      </c>
      <c r="AA128" s="3942" t="s">
        <v>0</v>
      </c>
      <c r="AB128" s="3943" t="s">
        <v>0</v>
      </c>
      <c r="AC128" s="3944" t="s">
        <v>0</v>
      </c>
      <c r="AD128" s="3945" t="s">
        <v>0</v>
      </c>
      <c r="AE128" s="3946" t="s">
        <v>0</v>
      </c>
      <c r="AF128" s="3947" t="s">
        <v>0</v>
      </c>
      <c r="AG128" s="3948" t="s">
        <v>0</v>
      </c>
      <c r="AH128" s="3949" t="s">
        <v>0</v>
      </c>
      <c r="AI128" s="3950" t="s">
        <v>0</v>
      </c>
      <c r="AJ128" s="3951" t="s">
        <v>0</v>
      </c>
      <c r="AK128" s="3952" t="s">
        <v>0</v>
      </c>
      <c r="AL128" s="3953" t="s">
        <v>0</v>
      </c>
      <c r="AM128" s="3954" t="s">
        <v>0</v>
      </c>
      <c r="AN128" s="3955" t="s">
        <v>0</v>
      </c>
      <c r="AO128" s="3956" t="s">
        <v>0</v>
      </c>
      <c r="AP128" s="3957" t="s">
        <v>0</v>
      </c>
    </row>
    <row r="129">
      <c r="A129" s="3958" t="s">
        <v>0</v>
      </c>
      <c r="B129" s="3959" t="s">
        <v>0</v>
      </c>
      <c r="C129" s="3960" t="s">
        <v>0</v>
      </c>
      <c r="D129" s="3961" t="s">
        <v>0</v>
      </c>
      <c r="E129" s="3962" t="s">
        <v>0</v>
      </c>
      <c r="F129" s="3963" t="s">
        <v>0</v>
      </c>
      <c r="G129" s="3964" t="s">
        <v>0</v>
      </c>
      <c r="H129" s="3965" t="s">
        <v>0</v>
      </c>
      <c r="I129" s="3966" t="s">
        <v>0</v>
      </c>
      <c r="J129" s="3967" t="s">
        <v>0</v>
      </c>
      <c r="K129" s="3968" t="s">
        <v>0</v>
      </c>
      <c r="L129" s="3969" t="s">
        <v>0</v>
      </c>
      <c r="M129" s="3970" t="s">
        <v>0</v>
      </c>
      <c r="N129" s="3971" t="s">
        <v>0</v>
      </c>
      <c r="O129" s="3972" t="s">
        <v>0</v>
      </c>
      <c r="P129" s="3973" t="s">
        <v>0</v>
      </c>
      <c r="Q129" s="3974" t="s">
        <v>0</v>
      </c>
      <c r="R129" s="3975" t="s">
        <v>0</v>
      </c>
      <c r="S129" s="3976" t="s">
        <v>0</v>
      </c>
      <c r="T129" s="3977" t="s">
        <v>0</v>
      </c>
      <c r="U129" s="3978" t="s">
        <v>0</v>
      </c>
      <c r="V129" s="3979" t="s">
        <v>0</v>
      </c>
      <c r="W129" s="3980" t="s">
        <v>0</v>
      </c>
      <c r="X129" s="3981" t="s">
        <v>0</v>
      </c>
      <c r="Y129" s="3982" t="s">
        <v>0</v>
      </c>
      <c r="Z129" s="3983" t="s">
        <v>0</v>
      </c>
      <c r="AA129" s="3984" t="s">
        <v>0</v>
      </c>
      <c r="AB129" s="3985" t="s">
        <v>0</v>
      </c>
      <c r="AC129" s="3986" t="s">
        <v>0</v>
      </c>
      <c r="AD129" s="3987" t="s">
        <v>0</v>
      </c>
      <c r="AE129" s="3988" t="s">
        <v>0</v>
      </c>
      <c r="AF129" s="3989" t="s">
        <v>0</v>
      </c>
      <c r="AG129" s="3990" t="s">
        <v>0</v>
      </c>
      <c r="AH129" s="3991" t="s">
        <v>0</v>
      </c>
      <c r="AI129" s="3992" t="s">
        <v>0</v>
      </c>
      <c r="AJ129" s="3993" t="s">
        <v>0</v>
      </c>
      <c r="AK129" s="3994" t="s">
        <v>0</v>
      </c>
      <c r="AL129" s="3995" t="s">
        <v>0</v>
      </c>
      <c r="AM129" s="3996" t="s">
        <v>0</v>
      </c>
      <c r="AN129" s="3997" t="s">
        <v>0</v>
      </c>
      <c r="AO129" s="3998" t="s">
        <v>0</v>
      </c>
      <c r="AP129" s="3999" t="s">
        <v>0</v>
      </c>
    </row>
    <row r="130">
      <c r="A130" s="4000" t="s">
        <v>0</v>
      </c>
      <c r="B130" s="4001" t="s">
        <v>0</v>
      </c>
      <c r="C130" s="4002" t="s">
        <v>0</v>
      </c>
      <c r="D130" s="4003" t="s">
        <v>0</v>
      </c>
      <c r="E130" s="4004" t="s">
        <v>0</v>
      </c>
      <c r="F130" s="4005" t="s">
        <v>0</v>
      </c>
      <c r="G130" s="4006" t="s">
        <v>0</v>
      </c>
      <c r="H130" s="4007" t="s">
        <v>0</v>
      </c>
      <c r="I130" s="4008" t="s">
        <v>0</v>
      </c>
      <c r="J130" s="4009" t="s">
        <v>0</v>
      </c>
      <c r="K130" s="4010" t="s">
        <v>0</v>
      </c>
      <c r="L130" s="4011" t="s">
        <v>0</v>
      </c>
      <c r="M130" s="4012" t="s">
        <v>0</v>
      </c>
      <c r="N130" s="4013" t="s">
        <v>0</v>
      </c>
      <c r="O130" s="4014" t="s">
        <v>0</v>
      </c>
      <c r="P130" s="4015" t="s">
        <v>0</v>
      </c>
      <c r="Q130" s="4016" t="s">
        <v>0</v>
      </c>
      <c r="R130" s="4017" t="s">
        <v>0</v>
      </c>
      <c r="S130" s="4018" t="s">
        <v>0</v>
      </c>
      <c r="T130" s="4019" t="s">
        <v>0</v>
      </c>
      <c r="U130" s="4020" t="s">
        <v>0</v>
      </c>
      <c r="V130" s="4021" t="s">
        <v>0</v>
      </c>
      <c r="W130" s="4022" t="s">
        <v>0</v>
      </c>
      <c r="X130" s="4023" t="s">
        <v>0</v>
      </c>
      <c r="Y130" s="4024" t="s">
        <v>0</v>
      </c>
      <c r="Z130" s="4025" t="s">
        <v>0</v>
      </c>
      <c r="AA130" s="4026" t="s">
        <v>0</v>
      </c>
      <c r="AB130" s="4027" t="s">
        <v>0</v>
      </c>
      <c r="AC130" s="4028" t="s">
        <v>0</v>
      </c>
      <c r="AD130" s="4029" t="s">
        <v>0</v>
      </c>
      <c r="AE130" s="4030" t="s">
        <v>0</v>
      </c>
      <c r="AF130" s="4031" t="s">
        <v>0</v>
      </c>
      <c r="AG130" s="4032" t="s">
        <v>0</v>
      </c>
      <c r="AH130" s="4033" t="s">
        <v>0</v>
      </c>
      <c r="AI130" s="4034" t="s">
        <v>0</v>
      </c>
      <c r="AJ130" s="4035" t="s">
        <v>0</v>
      </c>
      <c r="AK130" s="4036" t="s">
        <v>0</v>
      </c>
      <c r="AL130" s="4037" t="s">
        <v>0</v>
      </c>
      <c r="AM130" s="4038" t="s">
        <v>0</v>
      </c>
      <c r="AN130" s="4039" t="s">
        <v>0</v>
      </c>
      <c r="AO130" s="4040" t="s">
        <v>0</v>
      </c>
      <c r="AP130" s="4041" t="s">
        <v>0</v>
      </c>
    </row>
    <row r="131">
      <c r="A131" s="4042" t="s">
        <v>0</v>
      </c>
      <c r="B131" s="4043" t="s">
        <v>0</v>
      </c>
      <c r="C131" s="4044" t="s">
        <v>0</v>
      </c>
      <c r="D131" s="4045" t="s">
        <v>0</v>
      </c>
      <c r="E131" s="4046" t="s">
        <v>0</v>
      </c>
      <c r="F131" s="4047" t="s">
        <v>0</v>
      </c>
      <c r="G131" s="4048" t="s">
        <v>0</v>
      </c>
      <c r="H131" s="4049" t="s">
        <v>0</v>
      </c>
      <c r="I131" s="4050" t="s">
        <v>0</v>
      </c>
      <c r="J131" s="4051" t="s">
        <v>0</v>
      </c>
      <c r="K131" s="4052" t="s">
        <v>0</v>
      </c>
      <c r="L131" s="4053" t="s">
        <v>0</v>
      </c>
      <c r="M131" s="4054" t="s">
        <v>0</v>
      </c>
      <c r="N131" s="4055" t="s">
        <v>0</v>
      </c>
      <c r="O131" s="4056" t="s">
        <v>0</v>
      </c>
      <c r="P131" s="4057" t="s">
        <v>0</v>
      </c>
      <c r="Q131" s="4058" t="s">
        <v>0</v>
      </c>
      <c r="R131" s="4059" t="s">
        <v>0</v>
      </c>
      <c r="S131" s="4060" t="s">
        <v>0</v>
      </c>
      <c r="T131" s="4061" t="s">
        <v>0</v>
      </c>
      <c r="U131" s="4062" t="s">
        <v>0</v>
      </c>
      <c r="V131" s="4063" t="s">
        <v>0</v>
      </c>
      <c r="W131" s="4064" t="s">
        <v>0</v>
      </c>
      <c r="X131" s="4065" t="s">
        <v>0</v>
      </c>
      <c r="Y131" s="4066" t="s">
        <v>0</v>
      </c>
      <c r="Z131" s="4067" t="s">
        <v>0</v>
      </c>
      <c r="AA131" s="4068" t="s">
        <v>0</v>
      </c>
      <c r="AB131" s="4069" t="s">
        <v>0</v>
      </c>
      <c r="AC131" s="4070" t="s">
        <v>0</v>
      </c>
      <c r="AD131" s="4071" t="s">
        <v>0</v>
      </c>
      <c r="AE131" s="4072" t="s">
        <v>0</v>
      </c>
      <c r="AF131" s="4073" t="s">
        <v>0</v>
      </c>
      <c r="AG131" s="4074" t="s">
        <v>0</v>
      </c>
      <c r="AH131" s="4075" t="s">
        <v>0</v>
      </c>
      <c r="AI131" s="4076" t="s">
        <v>0</v>
      </c>
      <c r="AJ131" s="4077" t="s">
        <v>0</v>
      </c>
      <c r="AK131" s="4078" t="s">
        <v>0</v>
      </c>
      <c r="AL131" s="4079" t="s">
        <v>0</v>
      </c>
      <c r="AM131" s="4080" t="s">
        <v>0</v>
      </c>
      <c r="AN131" s="4081" t="s">
        <v>0</v>
      </c>
      <c r="AO131" s="4082" t="s">
        <v>0</v>
      </c>
      <c r="AP131" s="4083" t="s">
        <v>0</v>
      </c>
    </row>
    <row r="132">
      <c r="A132" s="4084" t="s">
        <v>0</v>
      </c>
      <c r="B132" s="4085" t="s">
        <v>0</v>
      </c>
      <c r="C132" s="4086" t="s">
        <v>0</v>
      </c>
      <c r="D132" s="4087" t="s">
        <v>0</v>
      </c>
      <c r="E132" s="4088" t="s">
        <v>0</v>
      </c>
      <c r="F132" s="4089" t="s">
        <v>0</v>
      </c>
      <c r="G132" s="4090" t="s">
        <v>0</v>
      </c>
      <c r="H132" s="4091" t="s">
        <v>0</v>
      </c>
      <c r="I132" s="4092" t="s">
        <v>0</v>
      </c>
      <c r="J132" s="4093" t="s">
        <v>0</v>
      </c>
      <c r="K132" s="4094" t="s">
        <v>0</v>
      </c>
      <c r="L132" s="4095" t="s">
        <v>0</v>
      </c>
      <c r="M132" s="4096" t="s">
        <v>0</v>
      </c>
      <c r="N132" s="4097" t="s">
        <v>0</v>
      </c>
      <c r="O132" s="4098" t="s">
        <v>0</v>
      </c>
      <c r="P132" s="4099" t="s">
        <v>0</v>
      </c>
      <c r="Q132" s="4100" t="s">
        <v>0</v>
      </c>
      <c r="R132" s="4101" t="s">
        <v>0</v>
      </c>
      <c r="S132" s="4102" t="s">
        <v>0</v>
      </c>
      <c r="T132" s="4103" t="s">
        <v>0</v>
      </c>
      <c r="U132" s="4104" t="s">
        <v>0</v>
      </c>
      <c r="V132" s="4105" t="s">
        <v>0</v>
      </c>
      <c r="W132" s="4106" t="s">
        <v>0</v>
      </c>
      <c r="X132" s="4107" t="s">
        <v>0</v>
      </c>
      <c r="Y132" s="4108" t="s">
        <v>0</v>
      </c>
      <c r="Z132" s="4109" t="s">
        <v>0</v>
      </c>
      <c r="AA132" s="4110" t="s">
        <v>0</v>
      </c>
      <c r="AB132" s="4111" t="s">
        <v>0</v>
      </c>
      <c r="AC132" s="4112" t="s">
        <v>0</v>
      </c>
      <c r="AD132" s="4113" t="s">
        <v>0</v>
      </c>
      <c r="AE132" s="4114" t="s">
        <v>0</v>
      </c>
      <c r="AF132" s="4115" t="s">
        <v>0</v>
      </c>
      <c r="AG132" s="4116" t="s">
        <v>0</v>
      </c>
      <c r="AH132" s="4117" t="s">
        <v>0</v>
      </c>
      <c r="AI132" s="4118" t="s">
        <v>0</v>
      </c>
      <c r="AJ132" s="4119" t="s">
        <v>0</v>
      </c>
      <c r="AK132" s="4120" t="s">
        <v>0</v>
      </c>
      <c r="AL132" s="4121" t="s">
        <v>0</v>
      </c>
      <c r="AM132" s="4122" t="s">
        <v>0</v>
      </c>
      <c r="AN132" s="4123" t="s">
        <v>0</v>
      </c>
      <c r="AO132" s="4124" t="s">
        <v>0</v>
      </c>
      <c r="AP132" s="4125" t="s">
        <v>0</v>
      </c>
    </row>
    <row r="133">
      <c r="A133" s="4126" t="s">
        <v>0</v>
      </c>
      <c r="B133" s="4127" t="s">
        <v>0</v>
      </c>
      <c r="C133" s="4128" t="s">
        <v>0</v>
      </c>
      <c r="D133" s="4129" t="s">
        <v>0</v>
      </c>
      <c r="E133" s="4130" t="s">
        <v>0</v>
      </c>
      <c r="F133" s="4131" t="s">
        <v>0</v>
      </c>
      <c r="G133" s="4132" t="s">
        <v>0</v>
      </c>
      <c r="H133" s="4133" t="s">
        <v>0</v>
      </c>
      <c r="I133" s="4134" t="s">
        <v>0</v>
      </c>
      <c r="J133" s="4135" t="s">
        <v>0</v>
      </c>
      <c r="K133" s="4136" t="s">
        <v>0</v>
      </c>
      <c r="L133" s="4137" t="s">
        <v>0</v>
      </c>
      <c r="M133" s="4138" t="s">
        <v>0</v>
      </c>
      <c r="N133" s="4139" t="s">
        <v>0</v>
      </c>
      <c r="O133" s="4140" t="s">
        <v>0</v>
      </c>
      <c r="P133" s="4141" t="s">
        <v>0</v>
      </c>
      <c r="Q133" s="4142" t="s">
        <v>0</v>
      </c>
      <c r="R133" s="4143" t="s">
        <v>0</v>
      </c>
      <c r="S133" s="4144" t="s">
        <v>0</v>
      </c>
      <c r="T133" s="4145" t="s">
        <v>0</v>
      </c>
      <c r="U133" s="4146" t="s">
        <v>0</v>
      </c>
      <c r="V133" s="4147" t="s">
        <v>0</v>
      </c>
      <c r="W133" s="4148" t="s">
        <v>0</v>
      </c>
      <c r="X133" s="4149" t="s">
        <v>0</v>
      </c>
      <c r="Y133" s="4150" t="s">
        <v>0</v>
      </c>
      <c r="Z133" s="4151" t="s">
        <v>0</v>
      </c>
      <c r="AA133" s="4152" t="s">
        <v>0</v>
      </c>
      <c r="AB133" s="4153" t="s">
        <v>0</v>
      </c>
      <c r="AC133" s="4154" t="s">
        <v>0</v>
      </c>
      <c r="AD133" s="4155" t="s">
        <v>0</v>
      </c>
      <c r="AE133" s="4156" t="s">
        <v>0</v>
      </c>
      <c r="AF133" s="4157" t="s">
        <v>0</v>
      </c>
      <c r="AG133" s="4158" t="s">
        <v>0</v>
      </c>
      <c r="AH133" s="4159" t="s">
        <v>0</v>
      </c>
      <c r="AI133" s="4160" t="s">
        <v>0</v>
      </c>
      <c r="AJ133" s="4161" t="s">
        <v>0</v>
      </c>
      <c r="AK133" s="4162" t="s">
        <v>0</v>
      </c>
      <c r="AL133" s="4163" t="s">
        <v>0</v>
      </c>
      <c r="AM133" s="4164" t="s">
        <v>0</v>
      </c>
      <c r="AN133" s="4165" t="s">
        <v>0</v>
      </c>
      <c r="AO133" s="4166" t="s">
        <v>0</v>
      </c>
      <c r="AP133" s="4167" t="s">
        <v>0</v>
      </c>
    </row>
    <row r="134">
      <c r="A134" s="4168" t="s">
        <v>0</v>
      </c>
      <c r="B134" s="4169" t="s">
        <v>0</v>
      </c>
      <c r="C134" s="4170" t="s">
        <v>0</v>
      </c>
      <c r="D134" s="4171" t="s">
        <v>0</v>
      </c>
      <c r="E134" s="4172" t="s">
        <v>0</v>
      </c>
      <c r="F134" s="4173" t="s">
        <v>0</v>
      </c>
      <c r="G134" s="4174" t="s">
        <v>0</v>
      </c>
      <c r="H134" s="4175" t="s">
        <v>0</v>
      </c>
      <c r="I134" s="4176" t="s">
        <v>0</v>
      </c>
      <c r="J134" s="4177" t="s">
        <v>0</v>
      </c>
      <c r="K134" s="4178" t="s">
        <v>0</v>
      </c>
      <c r="L134" s="4179" t="s">
        <v>0</v>
      </c>
      <c r="M134" s="4180" t="s">
        <v>0</v>
      </c>
      <c r="N134" s="4181" t="s">
        <v>0</v>
      </c>
      <c r="O134" s="4182" t="s">
        <v>0</v>
      </c>
      <c r="P134" s="4183" t="s">
        <v>0</v>
      </c>
      <c r="Q134" s="4184" t="s">
        <v>0</v>
      </c>
      <c r="R134" s="4185" t="s">
        <v>0</v>
      </c>
      <c r="S134" s="4186" t="s">
        <v>0</v>
      </c>
      <c r="T134" s="4187" t="s">
        <v>0</v>
      </c>
      <c r="U134" s="4188" t="s">
        <v>0</v>
      </c>
      <c r="V134" s="4189" t="s">
        <v>0</v>
      </c>
      <c r="W134" s="4190" t="s">
        <v>0</v>
      </c>
      <c r="X134" s="4191" t="s">
        <v>0</v>
      </c>
      <c r="Y134" s="4192" t="s">
        <v>0</v>
      </c>
      <c r="Z134" s="4193" t="s">
        <v>0</v>
      </c>
      <c r="AA134" s="4194" t="s">
        <v>0</v>
      </c>
      <c r="AB134" s="4195" t="s">
        <v>0</v>
      </c>
      <c r="AC134" s="4196" t="s">
        <v>0</v>
      </c>
      <c r="AD134" s="4197" t="s">
        <v>0</v>
      </c>
      <c r="AE134" s="4198" t="s">
        <v>0</v>
      </c>
      <c r="AF134" s="4199" t="s">
        <v>0</v>
      </c>
      <c r="AG134" s="4200" t="s">
        <v>0</v>
      </c>
      <c r="AH134" s="4201" t="s">
        <v>0</v>
      </c>
      <c r="AI134" s="4202" t="s">
        <v>0</v>
      </c>
      <c r="AJ134" s="4203" t="s">
        <v>0</v>
      </c>
      <c r="AK134" s="4204" t="s">
        <v>0</v>
      </c>
      <c r="AL134" s="4205" t="s">
        <v>0</v>
      </c>
      <c r="AM134" s="4206" t="s">
        <v>0</v>
      </c>
      <c r="AN134" s="4207" t="s">
        <v>0</v>
      </c>
      <c r="AO134" s="4208" t="s">
        <v>0</v>
      </c>
      <c r="AP134" s="4209" t="s">
        <v>0</v>
      </c>
    </row>
    <row r="135">
      <c r="A135" s="4210" t="s">
        <v>0</v>
      </c>
      <c r="B135" s="4211" t="s">
        <v>0</v>
      </c>
      <c r="C135" s="4212" t="s">
        <v>0</v>
      </c>
      <c r="D135" s="4213" t="s">
        <v>0</v>
      </c>
      <c r="E135" s="4214" t="s">
        <v>0</v>
      </c>
      <c r="F135" s="4215" t="s">
        <v>0</v>
      </c>
      <c r="G135" s="4216" t="s">
        <v>0</v>
      </c>
      <c r="H135" s="4217" t="s">
        <v>0</v>
      </c>
      <c r="I135" s="4218" t="s">
        <v>0</v>
      </c>
      <c r="J135" s="4219" t="s">
        <v>0</v>
      </c>
      <c r="K135" s="4220" t="s">
        <v>0</v>
      </c>
      <c r="L135" s="4221" t="s">
        <v>0</v>
      </c>
      <c r="M135" s="4222" t="s">
        <v>0</v>
      </c>
      <c r="N135" s="4223" t="s">
        <v>0</v>
      </c>
      <c r="O135" s="4224" t="s">
        <v>0</v>
      </c>
      <c r="P135" s="4225" t="s">
        <v>0</v>
      </c>
      <c r="Q135" s="4226" t="s">
        <v>0</v>
      </c>
      <c r="R135" s="4227" t="s">
        <v>0</v>
      </c>
      <c r="S135" s="4228" t="s">
        <v>0</v>
      </c>
      <c r="T135" s="4229" t="s">
        <v>0</v>
      </c>
      <c r="U135" s="4230" t="s">
        <v>0</v>
      </c>
      <c r="V135" s="4231" t="s">
        <v>0</v>
      </c>
      <c r="W135" s="4232" t="s">
        <v>0</v>
      </c>
      <c r="X135" s="4233" t="s">
        <v>0</v>
      </c>
      <c r="Y135" s="4234" t="s">
        <v>0</v>
      </c>
      <c r="Z135" s="4235" t="s">
        <v>0</v>
      </c>
      <c r="AA135" s="4236" t="s">
        <v>0</v>
      </c>
      <c r="AB135" s="4237" t="s">
        <v>0</v>
      </c>
      <c r="AC135" s="4238" t="s">
        <v>0</v>
      </c>
      <c r="AD135" s="4239" t="s">
        <v>0</v>
      </c>
      <c r="AE135" s="4240" t="s">
        <v>0</v>
      </c>
      <c r="AF135" s="4241" t="s">
        <v>0</v>
      </c>
      <c r="AG135" s="4242" t="s">
        <v>0</v>
      </c>
      <c r="AH135" s="4243" t="s">
        <v>0</v>
      </c>
      <c r="AI135" s="4244" t="s">
        <v>0</v>
      </c>
      <c r="AJ135" s="4245" t="s">
        <v>0</v>
      </c>
      <c r="AK135" s="4246" t="s">
        <v>0</v>
      </c>
      <c r="AL135" s="4247" t="s">
        <v>0</v>
      </c>
      <c r="AM135" s="4248" t="s">
        <v>0</v>
      </c>
      <c r="AN135" s="4249" t="s">
        <v>0</v>
      </c>
      <c r="AO135" s="4250" t="s">
        <v>0</v>
      </c>
      <c r="AP135" s="4251" t="s">
        <v>0</v>
      </c>
    </row>
    <row r="136">
      <c r="A136" s="4252" t="s">
        <v>0</v>
      </c>
      <c r="B136" s="4253" t="s">
        <v>0</v>
      </c>
      <c r="C136" s="4254" t="s">
        <v>0</v>
      </c>
      <c r="D136" s="4255" t="s">
        <v>0</v>
      </c>
      <c r="E136" s="4256" t="s">
        <v>0</v>
      </c>
      <c r="F136" s="4257" t="s">
        <v>0</v>
      </c>
      <c r="G136" s="4258" t="s">
        <v>0</v>
      </c>
      <c r="H136" s="4259" t="s">
        <v>0</v>
      </c>
      <c r="I136" s="4260" t="s">
        <v>0</v>
      </c>
      <c r="J136" s="4261" t="s">
        <v>0</v>
      </c>
      <c r="K136" s="4262" t="s">
        <v>0</v>
      </c>
      <c r="L136" s="4263" t="s">
        <v>0</v>
      </c>
      <c r="M136" s="4264" t="s">
        <v>0</v>
      </c>
      <c r="N136" s="4265" t="s">
        <v>0</v>
      </c>
      <c r="O136" s="4266" t="s">
        <v>0</v>
      </c>
      <c r="P136" s="4267" t="s">
        <v>0</v>
      </c>
      <c r="Q136" s="4268" t="s">
        <v>0</v>
      </c>
      <c r="R136" s="4269" t="s">
        <v>0</v>
      </c>
      <c r="S136" s="4270" t="s">
        <v>0</v>
      </c>
      <c r="T136" s="4271" t="s">
        <v>0</v>
      </c>
      <c r="U136" s="4272" t="s">
        <v>0</v>
      </c>
      <c r="V136" s="4273" t="s">
        <v>0</v>
      </c>
      <c r="W136" s="4274" t="s">
        <v>0</v>
      </c>
      <c r="X136" s="4275" t="s">
        <v>0</v>
      </c>
      <c r="Y136" s="4276" t="s">
        <v>0</v>
      </c>
      <c r="Z136" s="4277" t="s">
        <v>0</v>
      </c>
      <c r="AA136" s="4278" t="s">
        <v>0</v>
      </c>
      <c r="AB136" s="4279" t="s">
        <v>0</v>
      </c>
      <c r="AC136" s="4280" t="s">
        <v>0</v>
      </c>
      <c r="AD136" s="4281" t="s">
        <v>0</v>
      </c>
      <c r="AE136" s="4282" t="s">
        <v>0</v>
      </c>
      <c r="AF136" s="4283" t="s">
        <v>0</v>
      </c>
      <c r="AG136" s="4284" t="s">
        <v>0</v>
      </c>
      <c r="AH136" s="4285" t="s">
        <v>0</v>
      </c>
      <c r="AI136" s="4286" t="s">
        <v>0</v>
      </c>
      <c r="AJ136" s="4287" t="s">
        <v>0</v>
      </c>
      <c r="AK136" s="4288" t="s">
        <v>0</v>
      </c>
      <c r="AL136" s="4289" t="s">
        <v>0</v>
      </c>
      <c r="AM136" s="4290" t="s">
        <v>0</v>
      </c>
      <c r="AN136" s="4291" t="s">
        <v>0</v>
      </c>
      <c r="AO136" s="4292" t="s">
        <v>0</v>
      </c>
      <c r="AP136" s="4293" t="s">
        <v>0</v>
      </c>
    </row>
    <row r="137">
      <c r="A137" s="4294" t="s">
        <v>0</v>
      </c>
      <c r="B137" s="4295" t="s">
        <v>0</v>
      </c>
      <c r="C137" s="4296" t="s">
        <v>0</v>
      </c>
      <c r="D137" s="4297" t="s">
        <v>0</v>
      </c>
      <c r="E137" s="4298" t="s">
        <v>0</v>
      </c>
      <c r="F137" s="4299" t="s">
        <v>0</v>
      </c>
      <c r="G137" s="4300" t="s">
        <v>0</v>
      </c>
      <c r="H137" s="4301" t="s">
        <v>0</v>
      </c>
      <c r="I137" s="4302" t="s">
        <v>0</v>
      </c>
      <c r="J137" s="4303" t="s">
        <v>0</v>
      </c>
      <c r="K137" s="4304" t="s">
        <v>0</v>
      </c>
      <c r="L137" s="4305" t="s">
        <v>0</v>
      </c>
      <c r="M137" s="4306" t="s">
        <v>0</v>
      </c>
      <c r="N137" s="4307" t="s">
        <v>0</v>
      </c>
      <c r="O137" s="4308" t="s">
        <v>0</v>
      </c>
      <c r="P137" s="4309" t="s">
        <v>0</v>
      </c>
      <c r="Q137" s="4310" t="s">
        <v>0</v>
      </c>
      <c r="R137" s="4311" t="s">
        <v>0</v>
      </c>
      <c r="S137" s="4312" t="s">
        <v>0</v>
      </c>
      <c r="T137" s="4313" t="s">
        <v>0</v>
      </c>
      <c r="U137" s="4314" t="s">
        <v>0</v>
      </c>
      <c r="V137" s="4315" t="s">
        <v>0</v>
      </c>
      <c r="W137" s="4316" t="s">
        <v>0</v>
      </c>
      <c r="X137" s="4317" t="s">
        <v>0</v>
      </c>
      <c r="Y137" s="4318" t="s">
        <v>0</v>
      </c>
      <c r="Z137" s="4319" t="s">
        <v>0</v>
      </c>
      <c r="AA137" s="4320" t="s">
        <v>0</v>
      </c>
      <c r="AB137" s="4321" t="s">
        <v>0</v>
      </c>
      <c r="AC137" s="4322" t="s">
        <v>0</v>
      </c>
      <c r="AD137" s="4323" t="s">
        <v>0</v>
      </c>
      <c r="AE137" s="4324" t="s">
        <v>0</v>
      </c>
      <c r="AF137" s="4325" t="s">
        <v>0</v>
      </c>
      <c r="AG137" s="4326" t="s">
        <v>0</v>
      </c>
      <c r="AH137" s="4327" t="s">
        <v>0</v>
      </c>
      <c r="AI137" s="4328" t="s">
        <v>0</v>
      </c>
      <c r="AJ137" s="4329" t="s">
        <v>0</v>
      </c>
      <c r="AK137" s="4330" t="s">
        <v>0</v>
      </c>
      <c r="AL137" s="4331" t="s">
        <v>0</v>
      </c>
      <c r="AM137" s="4332" t="s">
        <v>0</v>
      </c>
      <c r="AN137" s="4333" t="s">
        <v>0</v>
      </c>
      <c r="AO137" s="4334" t="s">
        <v>0</v>
      </c>
      <c r="AP137" s="4335" t="s">
        <v>0</v>
      </c>
    </row>
    <row r="138">
      <c r="A138" s="4336" t="s">
        <v>0</v>
      </c>
      <c r="B138" s="4337" t="s">
        <v>0</v>
      </c>
      <c r="C138" s="4338" t="s">
        <v>0</v>
      </c>
      <c r="D138" s="4339" t="s">
        <v>0</v>
      </c>
      <c r="E138" s="4340" t="s">
        <v>0</v>
      </c>
      <c r="F138" s="4341" t="s">
        <v>0</v>
      </c>
      <c r="G138" s="4342" t="s">
        <v>0</v>
      </c>
      <c r="H138" s="4343" t="s">
        <v>0</v>
      </c>
      <c r="I138" s="4344" t="s">
        <v>0</v>
      </c>
      <c r="J138" s="4345" t="s">
        <v>0</v>
      </c>
      <c r="K138" s="4346" t="s">
        <v>0</v>
      </c>
      <c r="L138" s="4347" t="s">
        <v>0</v>
      </c>
      <c r="M138" s="4348" t="s">
        <v>0</v>
      </c>
      <c r="N138" s="4349" t="s">
        <v>0</v>
      </c>
      <c r="O138" s="4350" t="s">
        <v>0</v>
      </c>
      <c r="P138" s="4351" t="s">
        <v>0</v>
      </c>
      <c r="Q138" s="4352" t="s">
        <v>0</v>
      </c>
      <c r="R138" s="4353" t="s">
        <v>0</v>
      </c>
      <c r="S138" s="4354" t="s">
        <v>0</v>
      </c>
      <c r="T138" s="4355" t="s">
        <v>0</v>
      </c>
      <c r="U138" s="4356" t="s">
        <v>0</v>
      </c>
      <c r="V138" s="4357" t="s">
        <v>0</v>
      </c>
      <c r="W138" s="4358" t="s">
        <v>0</v>
      </c>
      <c r="X138" s="4359" t="s">
        <v>0</v>
      </c>
      <c r="Y138" s="4360" t="s">
        <v>0</v>
      </c>
      <c r="Z138" s="4361" t="s">
        <v>0</v>
      </c>
      <c r="AA138" s="4362" t="s">
        <v>0</v>
      </c>
      <c r="AB138" s="4363" t="s">
        <v>0</v>
      </c>
      <c r="AC138" s="4364" t="s">
        <v>0</v>
      </c>
      <c r="AD138" s="4365" t="s">
        <v>0</v>
      </c>
      <c r="AE138" s="4366" t="s">
        <v>0</v>
      </c>
      <c r="AF138" s="4367" t="s">
        <v>0</v>
      </c>
      <c r="AG138" s="4368" t="s">
        <v>0</v>
      </c>
      <c r="AH138" s="4369" t="s">
        <v>0</v>
      </c>
      <c r="AI138" s="4370" t="s">
        <v>0</v>
      </c>
      <c r="AJ138" s="4371" t="s">
        <v>0</v>
      </c>
      <c r="AK138" s="4372" t="s">
        <v>0</v>
      </c>
      <c r="AL138" s="4373" t="s">
        <v>0</v>
      </c>
      <c r="AM138" s="4374" t="s">
        <v>0</v>
      </c>
      <c r="AN138" s="4375" t="s">
        <v>0</v>
      </c>
      <c r="AO138" s="4376" t="s">
        <v>0</v>
      </c>
      <c r="AP138" s="4377" t="s">
        <v>0</v>
      </c>
    </row>
    <row r="139">
      <c r="A139" s="4378" t="s">
        <v>0</v>
      </c>
      <c r="B139" s="4379" t="s">
        <v>0</v>
      </c>
      <c r="C139" s="4380" t="s">
        <v>0</v>
      </c>
      <c r="D139" s="4381" t="s">
        <v>0</v>
      </c>
      <c r="E139" s="4382" t="s">
        <v>0</v>
      </c>
      <c r="F139" s="4383" t="s">
        <v>0</v>
      </c>
      <c r="G139" s="4384" t="s">
        <v>0</v>
      </c>
      <c r="H139" s="4385" t="s">
        <v>0</v>
      </c>
      <c r="I139" s="4386" t="s">
        <v>0</v>
      </c>
      <c r="J139" s="4387" t="s">
        <v>0</v>
      </c>
      <c r="K139" s="4388" t="s">
        <v>0</v>
      </c>
      <c r="L139" s="4389" t="s">
        <v>0</v>
      </c>
      <c r="M139" s="4390" t="s">
        <v>0</v>
      </c>
      <c r="N139" s="4391" t="s">
        <v>0</v>
      </c>
      <c r="O139" s="4392" t="s">
        <v>0</v>
      </c>
      <c r="P139" s="4393" t="s">
        <v>0</v>
      </c>
      <c r="Q139" s="4394" t="s">
        <v>0</v>
      </c>
      <c r="R139" s="4395" t="s">
        <v>0</v>
      </c>
      <c r="S139" s="4396" t="s">
        <v>0</v>
      </c>
      <c r="T139" s="4397" t="s">
        <v>0</v>
      </c>
      <c r="U139" s="4398" t="s">
        <v>0</v>
      </c>
      <c r="V139" s="4399" t="s">
        <v>0</v>
      </c>
      <c r="W139" s="4400" t="s">
        <v>0</v>
      </c>
      <c r="X139" s="4401" t="s">
        <v>0</v>
      </c>
      <c r="Y139" s="4402" t="s">
        <v>0</v>
      </c>
      <c r="Z139" s="4403" t="s">
        <v>0</v>
      </c>
      <c r="AA139" s="4404" t="s">
        <v>0</v>
      </c>
      <c r="AB139" s="4405" t="s">
        <v>0</v>
      </c>
      <c r="AC139" s="4406" t="s">
        <v>0</v>
      </c>
      <c r="AD139" s="4407" t="s">
        <v>0</v>
      </c>
      <c r="AE139" s="4408" t="s">
        <v>0</v>
      </c>
      <c r="AF139" s="4409" t="s">
        <v>0</v>
      </c>
      <c r="AG139" s="4410" t="s">
        <v>0</v>
      </c>
      <c r="AH139" s="4411" t="s">
        <v>0</v>
      </c>
      <c r="AI139" s="4412" t="s">
        <v>0</v>
      </c>
      <c r="AJ139" s="4413" t="s">
        <v>0</v>
      </c>
      <c r="AK139" s="4414" t="s">
        <v>0</v>
      </c>
      <c r="AL139" s="4415" t="s">
        <v>0</v>
      </c>
      <c r="AM139" s="4416" t="s">
        <v>0</v>
      </c>
      <c r="AN139" s="4417" t="s">
        <v>0</v>
      </c>
      <c r="AO139" s="4418" t="s">
        <v>0</v>
      </c>
      <c r="AP139" s="4419" t="s">
        <v>0</v>
      </c>
    </row>
    <row r="140">
      <c r="A140" s="4420" t="s">
        <v>0</v>
      </c>
      <c r="B140" s="4421" t="s">
        <v>0</v>
      </c>
      <c r="C140" s="4422" t="s">
        <v>0</v>
      </c>
      <c r="D140" s="4423" t="s">
        <v>0</v>
      </c>
      <c r="E140" s="4424" t="s">
        <v>0</v>
      </c>
      <c r="F140" s="4425" t="s">
        <v>0</v>
      </c>
      <c r="G140" s="4426" t="s">
        <v>0</v>
      </c>
      <c r="H140" s="4427" t="s">
        <v>0</v>
      </c>
      <c r="I140" s="4428" t="s">
        <v>0</v>
      </c>
      <c r="J140" s="4429" t="s">
        <v>0</v>
      </c>
      <c r="K140" s="4430" t="s">
        <v>0</v>
      </c>
      <c r="L140" s="4431" t="s">
        <v>0</v>
      </c>
      <c r="M140" s="4432" t="s">
        <v>0</v>
      </c>
      <c r="N140" s="4433" t="s">
        <v>0</v>
      </c>
      <c r="O140" s="4434" t="s">
        <v>0</v>
      </c>
      <c r="P140" s="4435" t="s">
        <v>0</v>
      </c>
      <c r="Q140" s="4436" t="s">
        <v>0</v>
      </c>
      <c r="R140" s="4437" t="s">
        <v>0</v>
      </c>
      <c r="S140" s="4438" t="s">
        <v>0</v>
      </c>
      <c r="T140" s="4439" t="s">
        <v>0</v>
      </c>
      <c r="U140" s="4440" t="s">
        <v>0</v>
      </c>
      <c r="V140" s="4441" t="s">
        <v>0</v>
      </c>
      <c r="W140" s="4442" t="s">
        <v>0</v>
      </c>
      <c r="X140" s="4443" t="s">
        <v>0</v>
      </c>
      <c r="Y140" s="4444" t="s">
        <v>0</v>
      </c>
      <c r="Z140" s="4445" t="s">
        <v>0</v>
      </c>
      <c r="AA140" s="4446" t="s">
        <v>0</v>
      </c>
      <c r="AB140" s="4447" t="s">
        <v>0</v>
      </c>
      <c r="AC140" s="4448" t="s">
        <v>0</v>
      </c>
      <c r="AD140" s="4449" t="s">
        <v>0</v>
      </c>
      <c r="AE140" s="4450" t="s">
        <v>0</v>
      </c>
      <c r="AF140" s="4451" t="s">
        <v>0</v>
      </c>
      <c r="AG140" s="4452" t="s">
        <v>0</v>
      </c>
      <c r="AH140" s="4453" t="s">
        <v>0</v>
      </c>
      <c r="AI140" s="4454" t="s">
        <v>0</v>
      </c>
      <c r="AJ140" s="4455" t="s">
        <v>0</v>
      </c>
      <c r="AK140" s="4456" t="s">
        <v>0</v>
      </c>
      <c r="AL140" s="4457" t="s">
        <v>0</v>
      </c>
      <c r="AM140" s="4458" t="s">
        <v>0</v>
      </c>
      <c r="AN140" s="4459" t="s">
        <v>0</v>
      </c>
      <c r="AO140" s="4460" t="s">
        <v>0</v>
      </c>
      <c r="AP140" s="4461" t="s">
        <v>0</v>
      </c>
    </row>
    <row r="141">
      <c r="A141" s="4462" t="s">
        <v>0</v>
      </c>
      <c r="B141" s="4463" t="s">
        <v>0</v>
      </c>
      <c r="C141" s="4464" t="s">
        <v>0</v>
      </c>
      <c r="D141" s="4465" t="s">
        <v>0</v>
      </c>
      <c r="E141" s="4466" t="s">
        <v>0</v>
      </c>
      <c r="F141" s="4467" t="s">
        <v>0</v>
      </c>
      <c r="G141" s="4468" t="s">
        <v>0</v>
      </c>
      <c r="H141" s="4469" t="s">
        <v>0</v>
      </c>
      <c r="I141" s="4470" t="s">
        <v>0</v>
      </c>
      <c r="J141" s="4471" t="s">
        <v>0</v>
      </c>
      <c r="K141" s="4472" t="s">
        <v>0</v>
      </c>
      <c r="L141" s="4473" t="s">
        <v>0</v>
      </c>
      <c r="M141" s="4474" t="s">
        <v>0</v>
      </c>
      <c r="N141" s="4475" t="s">
        <v>0</v>
      </c>
      <c r="O141" s="4476" t="s">
        <v>0</v>
      </c>
      <c r="P141" s="4477" t="s">
        <v>0</v>
      </c>
      <c r="Q141" s="4478" t="s">
        <v>0</v>
      </c>
      <c r="R141" s="4479" t="s">
        <v>0</v>
      </c>
      <c r="S141" s="4480" t="s">
        <v>0</v>
      </c>
      <c r="T141" s="4481" t="s">
        <v>0</v>
      </c>
      <c r="U141" s="4482" t="s">
        <v>0</v>
      </c>
      <c r="V141" s="4483" t="s">
        <v>0</v>
      </c>
      <c r="W141" s="4484" t="s">
        <v>0</v>
      </c>
      <c r="X141" s="4485" t="s">
        <v>0</v>
      </c>
      <c r="Y141" s="4486" t="s">
        <v>0</v>
      </c>
      <c r="Z141" s="4487" t="s">
        <v>0</v>
      </c>
      <c r="AA141" s="4488" t="s">
        <v>0</v>
      </c>
      <c r="AB141" s="4489" t="s">
        <v>0</v>
      </c>
      <c r="AC141" s="4490" t="s">
        <v>0</v>
      </c>
      <c r="AD141" s="4491" t="s">
        <v>0</v>
      </c>
      <c r="AE141" s="4492" t="s">
        <v>0</v>
      </c>
      <c r="AF141" s="4493" t="s">
        <v>0</v>
      </c>
      <c r="AG141" s="4494" t="s">
        <v>0</v>
      </c>
      <c r="AH141" s="4495" t="s">
        <v>0</v>
      </c>
      <c r="AI141" s="4496" t="s">
        <v>0</v>
      </c>
      <c r="AJ141" s="4497" t="s">
        <v>0</v>
      </c>
      <c r="AK141" s="4498" t="s">
        <v>0</v>
      </c>
      <c r="AL141" s="4499" t="s">
        <v>0</v>
      </c>
      <c r="AM141" s="4500" t="s">
        <v>0</v>
      </c>
      <c r="AN141" s="4501" t="s">
        <v>0</v>
      </c>
      <c r="AO141" s="4502" t="s">
        <v>0</v>
      </c>
      <c r="AP141" s="4503" t="s">
        <v>0</v>
      </c>
    </row>
    <row r="142">
      <c r="A142" s="4504" t="s">
        <v>0</v>
      </c>
      <c r="B142" s="4505" t="s">
        <v>0</v>
      </c>
      <c r="C142" s="4506" t="s">
        <v>0</v>
      </c>
      <c r="D142" s="4507" t="s">
        <v>0</v>
      </c>
      <c r="E142" s="4508" t="s">
        <v>0</v>
      </c>
      <c r="F142" s="4509" t="s">
        <v>0</v>
      </c>
      <c r="G142" s="4510" t="s">
        <v>0</v>
      </c>
      <c r="H142" s="4511" t="s">
        <v>0</v>
      </c>
      <c r="I142" s="4512" t="s">
        <v>0</v>
      </c>
      <c r="J142" s="4513" t="s">
        <v>0</v>
      </c>
      <c r="K142" s="4514" t="s">
        <v>0</v>
      </c>
      <c r="L142" s="4515" t="s">
        <v>0</v>
      </c>
      <c r="M142" s="4516" t="s">
        <v>0</v>
      </c>
      <c r="N142" s="4517" t="s">
        <v>0</v>
      </c>
      <c r="O142" s="4518" t="s">
        <v>0</v>
      </c>
      <c r="P142" s="4519" t="s">
        <v>0</v>
      </c>
      <c r="Q142" s="4520" t="s">
        <v>0</v>
      </c>
      <c r="R142" s="4521" t="s">
        <v>0</v>
      </c>
      <c r="S142" s="4522" t="s">
        <v>0</v>
      </c>
      <c r="T142" s="4523" t="s">
        <v>0</v>
      </c>
      <c r="U142" s="4524" t="s">
        <v>0</v>
      </c>
      <c r="V142" s="4525" t="s">
        <v>0</v>
      </c>
      <c r="W142" s="4526" t="s">
        <v>0</v>
      </c>
      <c r="X142" s="4527" t="s">
        <v>0</v>
      </c>
      <c r="Y142" s="4528" t="s">
        <v>0</v>
      </c>
      <c r="Z142" s="4529" t="s">
        <v>0</v>
      </c>
      <c r="AA142" s="4530" t="s">
        <v>0</v>
      </c>
      <c r="AB142" s="4531" t="s">
        <v>0</v>
      </c>
      <c r="AC142" s="4532" t="s">
        <v>0</v>
      </c>
      <c r="AD142" s="4533" t="s">
        <v>0</v>
      </c>
      <c r="AE142" s="4534" t="s">
        <v>0</v>
      </c>
      <c r="AF142" s="4535" t="s">
        <v>0</v>
      </c>
      <c r="AG142" s="4536" t="s">
        <v>0</v>
      </c>
      <c r="AH142" s="4537" t="s">
        <v>0</v>
      </c>
      <c r="AI142" s="4538" t="s">
        <v>0</v>
      </c>
      <c r="AJ142" s="4539" t="s">
        <v>0</v>
      </c>
      <c r="AK142" s="4540" t="s">
        <v>0</v>
      </c>
      <c r="AL142" s="4541" t="s">
        <v>0</v>
      </c>
      <c r="AM142" s="4542" t="s">
        <v>0</v>
      </c>
      <c r="AN142" s="4543" t="s">
        <v>0</v>
      </c>
      <c r="AO142" s="4544" t="s">
        <v>0</v>
      </c>
      <c r="AP142" s="4545" t="s">
        <v>0</v>
      </c>
    </row>
    <row r="143">
      <c r="A143" s="4546" t="s">
        <v>0</v>
      </c>
      <c r="B143" s="4547" t="s">
        <v>0</v>
      </c>
      <c r="C143" s="4548" t="s">
        <v>0</v>
      </c>
      <c r="D143" s="4549" t="s">
        <v>0</v>
      </c>
      <c r="E143" s="4550" t="s">
        <v>0</v>
      </c>
      <c r="F143" s="4551" t="s">
        <v>0</v>
      </c>
      <c r="G143" s="4552" t="s">
        <v>0</v>
      </c>
      <c r="H143" s="4553" t="s">
        <v>0</v>
      </c>
      <c r="I143" s="4554" t="s">
        <v>0</v>
      </c>
      <c r="J143" s="4555" t="s">
        <v>0</v>
      </c>
      <c r="K143" s="4556" t="s">
        <v>0</v>
      </c>
      <c r="L143" s="4557" t="s">
        <v>0</v>
      </c>
      <c r="M143" s="4558" t="s">
        <v>0</v>
      </c>
      <c r="N143" s="4559" t="s">
        <v>0</v>
      </c>
      <c r="O143" s="4560" t="s">
        <v>0</v>
      </c>
      <c r="P143" s="4561" t="s">
        <v>0</v>
      </c>
      <c r="Q143" s="4562" t="s">
        <v>0</v>
      </c>
      <c r="R143" s="4563" t="s">
        <v>0</v>
      </c>
      <c r="S143" s="4564" t="s">
        <v>0</v>
      </c>
      <c r="T143" s="4565" t="s">
        <v>0</v>
      </c>
      <c r="U143" s="4566" t="s">
        <v>0</v>
      </c>
      <c r="V143" s="4567" t="s">
        <v>0</v>
      </c>
      <c r="W143" s="4568" t="s">
        <v>0</v>
      </c>
      <c r="X143" s="4569" t="s">
        <v>0</v>
      </c>
      <c r="Y143" s="4570" t="s">
        <v>0</v>
      </c>
      <c r="Z143" s="4571" t="s">
        <v>0</v>
      </c>
      <c r="AA143" s="4572" t="s">
        <v>0</v>
      </c>
      <c r="AB143" s="4573" t="s">
        <v>0</v>
      </c>
      <c r="AC143" s="4574" t="s">
        <v>0</v>
      </c>
      <c r="AD143" s="4575" t="s">
        <v>0</v>
      </c>
      <c r="AE143" s="4576" t="s">
        <v>0</v>
      </c>
      <c r="AF143" s="4577" t="s">
        <v>0</v>
      </c>
      <c r="AG143" s="4578" t="s">
        <v>0</v>
      </c>
      <c r="AH143" s="4579" t="s">
        <v>0</v>
      </c>
      <c r="AI143" s="4580" t="s">
        <v>0</v>
      </c>
      <c r="AJ143" s="4581" t="s">
        <v>0</v>
      </c>
      <c r="AK143" s="4582" t="s">
        <v>0</v>
      </c>
      <c r="AL143" s="4583" t="s">
        <v>0</v>
      </c>
      <c r="AM143" s="4584" t="s">
        <v>0</v>
      </c>
      <c r="AN143" s="4585" t="s">
        <v>0</v>
      </c>
      <c r="AO143" s="4586" t="s">
        <v>0</v>
      </c>
      <c r="AP143" s="4587" t="s">
        <v>0</v>
      </c>
    </row>
    <row r="144">
      <c r="A144" s="4588" t="s">
        <v>0</v>
      </c>
      <c r="B144" s="4589" t="s">
        <v>0</v>
      </c>
      <c r="C144" s="4590" t="s">
        <v>0</v>
      </c>
      <c r="D144" s="4591" t="s">
        <v>0</v>
      </c>
      <c r="E144" s="4592" t="s">
        <v>0</v>
      </c>
      <c r="F144" s="4593" t="s">
        <v>0</v>
      </c>
      <c r="G144" s="4594" t="s">
        <v>0</v>
      </c>
      <c r="H144" s="4595" t="s">
        <v>0</v>
      </c>
      <c r="I144" s="4596" t="s">
        <v>0</v>
      </c>
      <c r="J144" s="4597" t="s">
        <v>0</v>
      </c>
      <c r="K144" s="4598" t="s">
        <v>0</v>
      </c>
      <c r="L144" s="4599" t="s">
        <v>0</v>
      </c>
      <c r="M144" s="4600" t="s">
        <v>0</v>
      </c>
      <c r="N144" s="4601" t="s">
        <v>0</v>
      </c>
      <c r="O144" s="4602" t="s">
        <v>0</v>
      </c>
      <c r="P144" s="4603" t="s">
        <v>0</v>
      </c>
      <c r="Q144" s="4604" t="s">
        <v>0</v>
      </c>
      <c r="R144" s="4605" t="s">
        <v>0</v>
      </c>
      <c r="S144" s="4606" t="s">
        <v>0</v>
      </c>
      <c r="T144" s="4607" t="s">
        <v>0</v>
      </c>
      <c r="U144" s="4608" t="s">
        <v>0</v>
      </c>
      <c r="V144" s="4609" t="s">
        <v>0</v>
      </c>
      <c r="W144" s="4610" t="s">
        <v>0</v>
      </c>
      <c r="X144" s="4611" t="s">
        <v>0</v>
      </c>
      <c r="Y144" s="4612" t="s">
        <v>0</v>
      </c>
      <c r="Z144" s="4613" t="s">
        <v>0</v>
      </c>
      <c r="AA144" s="4614" t="s">
        <v>0</v>
      </c>
      <c r="AB144" s="4615" t="s">
        <v>0</v>
      </c>
      <c r="AC144" s="4616" t="s">
        <v>0</v>
      </c>
      <c r="AD144" s="4617" t="s">
        <v>0</v>
      </c>
      <c r="AE144" s="4618" t="s">
        <v>0</v>
      </c>
      <c r="AF144" s="4619" t="s">
        <v>0</v>
      </c>
      <c r="AG144" s="4620" t="s">
        <v>0</v>
      </c>
      <c r="AH144" s="4621" t="s">
        <v>0</v>
      </c>
      <c r="AI144" s="4622" t="s">
        <v>0</v>
      </c>
      <c r="AJ144" s="4623" t="s">
        <v>0</v>
      </c>
      <c r="AK144" s="4624" t="s">
        <v>0</v>
      </c>
      <c r="AL144" s="4625" t="s">
        <v>0</v>
      </c>
      <c r="AM144" s="4626" t="s">
        <v>0</v>
      </c>
      <c r="AN144" s="4627" t="s">
        <v>0</v>
      </c>
      <c r="AO144" s="4628" t="s">
        <v>0</v>
      </c>
      <c r="AP144" s="4629" t="s">
        <v>0</v>
      </c>
    </row>
    <row r="145">
      <c r="A145" s="4630" t="s">
        <v>0</v>
      </c>
      <c r="B145" s="4631" t="s">
        <v>0</v>
      </c>
      <c r="C145" s="4632" t="s">
        <v>0</v>
      </c>
      <c r="D145" s="4633" t="s">
        <v>0</v>
      </c>
      <c r="E145" s="4634" t="s">
        <v>0</v>
      </c>
      <c r="F145" s="4635" t="s">
        <v>0</v>
      </c>
      <c r="G145" s="4636" t="s">
        <v>0</v>
      </c>
      <c r="H145" s="4637" t="s">
        <v>0</v>
      </c>
      <c r="I145" s="4638" t="s">
        <v>0</v>
      </c>
      <c r="J145" s="4639" t="s">
        <v>0</v>
      </c>
      <c r="K145" s="4640" t="s">
        <v>0</v>
      </c>
      <c r="L145" s="4641" t="s">
        <v>0</v>
      </c>
      <c r="M145" s="4642" t="s">
        <v>0</v>
      </c>
      <c r="N145" s="4643" t="s">
        <v>0</v>
      </c>
      <c r="O145" s="4644" t="s">
        <v>0</v>
      </c>
      <c r="P145" s="4645" t="s">
        <v>0</v>
      </c>
      <c r="Q145" s="4646" t="s">
        <v>0</v>
      </c>
      <c r="R145" s="4647" t="s">
        <v>0</v>
      </c>
      <c r="S145" s="4648" t="s">
        <v>0</v>
      </c>
      <c r="T145" s="4649" t="s">
        <v>0</v>
      </c>
      <c r="U145" s="4650" t="s">
        <v>0</v>
      </c>
      <c r="V145" s="4651" t="s">
        <v>0</v>
      </c>
      <c r="W145" s="4652" t="s">
        <v>0</v>
      </c>
      <c r="X145" s="4653" t="s">
        <v>0</v>
      </c>
      <c r="Y145" s="4654" t="s">
        <v>0</v>
      </c>
      <c r="Z145" s="4655" t="s">
        <v>0</v>
      </c>
      <c r="AA145" s="4656" t="s">
        <v>0</v>
      </c>
      <c r="AB145" s="4657" t="s">
        <v>0</v>
      </c>
      <c r="AC145" s="4658" t="s">
        <v>0</v>
      </c>
      <c r="AD145" s="4659" t="s">
        <v>0</v>
      </c>
      <c r="AE145" s="4660" t="s">
        <v>0</v>
      </c>
      <c r="AF145" s="4661" t="s">
        <v>0</v>
      </c>
      <c r="AG145" s="4662" t="s">
        <v>0</v>
      </c>
      <c r="AH145" s="4663" t="s">
        <v>0</v>
      </c>
      <c r="AI145" s="4664" t="s">
        <v>0</v>
      </c>
      <c r="AJ145" s="4665" t="s">
        <v>0</v>
      </c>
      <c r="AK145" s="4666" t="s">
        <v>0</v>
      </c>
      <c r="AL145" s="4667" t="s">
        <v>0</v>
      </c>
      <c r="AM145" s="4668" t="s">
        <v>0</v>
      </c>
      <c r="AN145" s="4669" t="s">
        <v>0</v>
      </c>
      <c r="AO145" s="4670" t="s">
        <v>0</v>
      </c>
      <c r="AP145" s="4671" t="s">
        <v>0</v>
      </c>
    </row>
    <row r="146">
      <c r="A146" s="4672" t="s">
        <v>0</v>
      </c>
      <c r="B146" s="4673" t="s">
        <v>0</v>
      </c>
      <c r="C146" s="4674" t="s">
        <v>0</v>
      </c>
      <c r="D146" s="4675" t="s">
        <v>0</v>
      </c>
      <c r="E146" s="4676" t="s">
        <v>0</v>
      </c>
      <c r="F146" s="4677" t="s">
        <v>0</v>
      </c>
      <c r="G146" s="4678" t="s">
        <v>0</v>
      </c>
      <c r="H146" s="4679" t="s">
        <v>0</v>
      </c>
      <c r="I146" s="4680" t="s">
        <v>0</v>
      </c>
      <c r="J146" s="4681" t="s">
        <v>0</v>
      </c>
      <c r="K146" s="4682" t="s">
        <v>0</v>
      </c>
      <c r="L146" s="4683" t="s">
        <v>0</v>
      </c>
      <c r="M146" s="4684" t="s">
        <v>0</v>
      </c>
      <c r="N146" s="4685" t="s">
        <v>0</v>
      </c>
      <c r="O146" s="4686" t="s">
        <v>0</v>
      </c>
      <c r="P146" s="4687" t="s">
        <v>0</v>
      </c>
      <c r="Q146" s="4688" t="s">
        <v>0</v>
      </c>
      <c r="R146" s="4689" t="s">
        <v>0</v>
      </c>
      <c r="S146" s="4690" t="s">
        <v>0</v>
      </c>
      <c r="T146" s="4691" t="s">
        <v>0</v>
      </c>
      <c r="U146" s="4692" t="s">
        <v>0</v>
      </c>
      <c r="V146" s="4693" t="s">
        <v>0</v>
      </c>
      <c r="W146" s="4694" t="s">
        <v>0</v>
      </c>
      <c r="X146" s="4695" t="s">
        <v>0</v>
      </c>
      <c r="Y146" s="4696" t="s">
        <v>0</v>
      </c>
      <c r="Z146" s="4697" t="s">
        <v>0</v>
      </c>
      <c r="AA146" s="4698" t="s">
        <v>0</v>
      </c>
      <c r="AB146" s="4699" t="s">
        <v>0</v>
      </c>
      <c r="AC146" s="4700" t="s">
        <v>0</v>
      </c>
      <c r="AD146" s="4701" t="s">
        <v>0</v>
      </c>
      <c r="AE146" s="4702" t="s">
        <v>0</v>
      </c>
      <c r="AF146" s="4703" t="s">
        <v>0</v>
      </c>
      <c r="AG146" s="4704" t="s">
        <v>0</v>
      </c>
      <c r="AH146" s="4705" t="s">
        <v>0</v>
      </c>
      <c r="AI146" s="4706" t="s">
        <v>0</v>
      </c>
      <c r="AJ146" s="4707" t="s">
        <v>0</v>
      </c>
      <c r="AK146" s="4708" t="s">
        <v>0</v>
      </c>
      <c r="AL146" s="4709" t="s">
        <v>0</v>
      </c>
      <c r="AM146" s="4710" t="s">
        <v>0</v>
      </c>
      <c r="AN146" s="4711" t="s">
        <v>0</v>
      </c>
      <c r="AO146" s="4712" t="s">
        <v>0</v>
      </c>
      <c r="AP146" s="4713" t="s">
        <v>0</v>
      </c>
    </row>
    <row r="147">
      <c r="A147" s="4714" t="s">
        <v>0</v>
      </c>
      <c r="B147" s="4715" t="s">
        <v>0</v>
      </c>
      <c r="C147" s="4716" t="s">
        <v>0</v>
      </c>
      <c r="D147" s="4717" t="s">
        <v>0</v>
      </c>
      <c r="E147" s="4718" t="s">
        <v>0</v>
      </c>
      <c r="F147" s="4719" t="s">
        <v>0</v>
      </c>
      <c r="G147" s="4720" t="s">
        <v>0</v>
      </c>
      <c r="H147" s="4721" t="s">
        <v>0</v>
      </c>
      <c r="I147" s="4722" t="s">
        <v>0</v>
      </c>
      <c r="J147" s="4723" t="s">
        <v>0</v>
      </c>
      <c r="K147" s="4724" t="s">
        <v>0</v>
      </c>
      <c r="L147" s="4725" t="s">
        <v>0</v>
      </c>
      <c r="M147" s="4726" t="s">
        <v>0</v>
      </c>
      <c r="N147" s="4727" t="s">
        <v>0</v>
      </c>
      <c r="O147" s="4728" t="s">
        <v>0</v>
      </c>
      <c r="P147" s="4729" t="s">
        <v>0</v>
      </c>
      <c r="Q147" s="4730" t="s">
        <v>0</v>
      </c>
      <c r="R147" s="4731" t="s">
        <v>0</v>
      </c>
      <c r="S147" s="4732" t="s">
        <v>0</v>
      </c>
      <c r="T147" s="4733" t="s">
        <v>0</v>
      </c>
      <c r="U147" s="4734" t="s">
        <v>0</v>
      </c>
      <c r="V147" s="4735" t="s">
        <v>0</v>
      </c>
      <c r="W147" s="4736" t="s">
        <v>0</v>
      </c>
      <c r="X147" s="4737" t="s">
        <v>0</v>
      </c>
      <c r="Y147" s="4738" t="s">
        <v>0</v>
      </c>
      <c r="Z147" s="4739" t="s">
        <v>0</v>
      </c>
      <c r="AA147" s="4740" t="s">
        <v>0</v>
      </c>
      <c r="AB147" s="4741" t="s">
        <v>0</v>
      </c>
      <c r="AC147" s="4742" t="s">
        <v>0</v>
      </c>
      <c r="AD147" s="4743" t="s">
        <v>0</v>
      </c>
      <c r="AE147" s="4744" t="s">
        <v>0</v>
      </c>
      <c r="AF147" s="4745" t="s">
        <v>0</v>
      </c>
      <c r="AG147" s="4746" t="s">
        <v>0</v>
      </c>
      <c r="AH147" s="4747" t="s">
        <v>0</v>
      </c>
      <c r="AI147" s="4748" t="s">
        <v>0</v>
      </c>
      <c r="AJ147" s="4749" t="s">
        <v>0</v>
      </c>
      <c r="AK147" s="4750" t="s">
        <v>0</v>
      </c>
      <c r="AL147" s="4751" t="s">
        <v>0</v>
      </c>
      <c r="AM147" s="4752" t="s">
        <v>0</v>
      </c>
      <c r="AN147" s="4753" t="s">
        <v>0</v>
      </c>
      <c r="AO147" s="4754" t="s">
        <v>0</v>
      </c>
      <c r="AP147" s="4755" t="s">
        <v>0</v>
      </c>
    </row>
    <row r="148">
      <c r="A148" s="4756" t="s">
        <v>0</v>
      </c>
      <c r="B148" s="4757" t="s">
        <v>0</v>
      </c>
      <c r="C148" s="4758" t="s">
        <v>0</v>
      </c>
      <c r="D148" s="4759" t="s">
        <v>0</v>
      </c>
      <c r="E148" s="4760" t="s">
        <v>0</v>
      </c>
      <c r="F148" s="4761" t="s">
        <v>0</v>
      </c>
      <c r="G148" s="4762" t="s">
        <v>0</v>
      </c>
      <c r="H148" s="4763" t="s">
        <v>0</v>
      </c>
      <c r="I148" s="4764" t="s">
        <v>0</v>
      </c>
      <c r="J148" s="4765" t="s">
        <v>0</v>
      </c>
      <c r="K148" s="4766" t="s">
        <v>0</v>
      </c>
      <c r="L148" s="4767" t="s">
        <v>0</v>
      </c>
      <c r="M148" s="4768" t="s">
        <v>0</v>
      </c>
      <c r="N148" s="4769" t="s">
        <v>0</v>
      </c>
      <c r="O148" s="4770" t="s">
        <v>0</v>
      </c>
      <c r="P148" s="4771" t="s">
        <v>0</v>
      </c>
      <c r="Q148" s="4772" t="s">
        <v>0</v>
      </c>
      <c r="R148" s="4773" t="s">
        <v>0</v>
      </c>
      <c r="S148" s="4774" t="s">
        <v>0</v>
      </c>
      <c r="T148" s="4775" t="s">
        <v>0</v>
      </c>
      <c r="U148" s="4776" t="s">
        <v>0</v>
      </c>
      <c r="V148" s="4777" t="s">
        <v>0</v>
      </c>
      <c r="W148" s="4778" t="s">
        <v>0</v>
      </c>
      <c r="X148" s="4779" t="s">
        <v>0</v>
      </c>
      <c r="Y148" s="4780" t="s">
        <v>0</v>
      </c>
      <c r="Z148" s="4781" t="s">
        <v>0</v>
      </c>
      <c r="AA148" s="4782" t="s">
        <v>0</v>
      </c>
      <c r="AB148" s="4783" t="s">
        <v>0</v>
      </c>
      <c r="AC148" s="4784" t="s">
        <v>0</v>
      </c>
      <c r="AD148" s="4785" t="s">
        <v>0</v>
      </c>
      <c r="AE148" s="4786" t="s">
        <v>0</v>
      </c>
      <c r="AF148" s="4787" t="s">
        <v>0</v>
      </c>
      <c r="AG148" s="4788" t="s">
        <v>0</v>
      </c>
      <c r="AH148" s="4789" t="s">
        <v>0</v>
      </c>
      <c r="AI148" s="4790" t="s">
        <v>0</v>
      </c>
      <c r="AJ148" s="4791" t="s">
        <v>0</v>
      </c>
      <c r="AK148" s="4792" t="s">
        <v>0</v>
      </c>
      <c r="AL148" s="4793" t="s">
        <v>0</v>
      </c>
      <c r="AM148" s="4794" t="s">
        <v>0</v>
      </c>
      <c r="AN148" s="4795" t="s">
        <v>0</v>
      </c>
      <c r="AO148" s="4796" t="s">
        <v>0</v>
      </c>
      <c r="AP148" s="4797" t="s">
        <v>0</v>
      </c>
    </row>
    <row r="149">
      <c r="A149" s="4798" t="s">
        <v>0</v>
      </c>
      <c r="B149" s="4799" t="s">
        <v>0</v>
      </c>
      <c r="C149" s="4800" t="s">
        <v>0</v>
      </c>
      <c r="D149" s="4801" t="s">
        <v>0</v>
      </c>
      <c r="E149" s="4802" t="s">
        <v>0</v>
      </c>
      <c r="F149" s="4803" t="s">
        <v>0</v>
      </c>
      <c r="G149" s="4804" t="s">
        <v>0</v>
      </c>
      <c r="H149" s="4805" t="s">
        <v>0</v>
      </c>
      <c r="I149" s="4806" t="s">
        <v>0</v>
      </c>
      <c r="J149" s="4807" t="s">
        <v>0</v>
      </c>
      <c r="K149" s="4808" t="s">
        <v>0</v>
      </c>
      <c r="L149" s="4809" t="s">
        <v>0</v>
      </c>
      <c r="M149" s="4810" t="s">
        <v>0</v>
      </c>
      <c r="N149" s="4811" t="s">
        <v>0</v>
      </c>
      <c r="O149" s="4812" t="s">
        <v>0</v>
      </c>
      <c r="P149" s="4813" t="s">
        <v>0</v>
      </c>
      <c r="Q149" s="4814" t="s">
        <v>0</v>
      </c>
      <c r="R149" s="4815" t="s">
        <v>0</v>
      </c>
      <c r="S149" s="4816" t="s">
        <v>0</v>
      </c>
      <c r="T149" s="4817" t="s">
        <v>0</v>
      </c>
      <c r="U149" s="4818" t="s">
        <v>0</v>
      </c>
      <c r="V149" s="4819" t="s">
        <v>0</v>
      </c>
      <c r="W149" s="4820" t="s">
        <v>0</v>
      </c>
      <c r="X149" s="4821" t="s">
        <v>0</v>
      </c>
      <c r="Y149" s="4822" t="s">
        <v>0</v>
      </c>
      <c r="Z149" s="4823" t="s">
        <v>0</v>
      </c>
      <c r="AA149" s="4824" t="s">
        <v>0</v>
      </c>
      <c r="AB149" s="4825" t="s">
        <v>0</v>
      </c>
      <c r="AC149" s="4826" t="s">
        <v>0</v>
      </c>
      <c r="AD149" s="4827" t="s">
        <v>0</v>
      </c>
      <c r="AE149" s="4828" t="s">
        <v>0</v>
      </c>
      <c r="AF149" s="4829" t="s">
        <v>0</v>
      </c>
      <c r="AG149" s="4830" t="s">
        <v>0</v>
      </c>
      <c r="AH149" s="4831" t="s">
        <v>0</v>
      </c>
      <c r="AI149" s="4832" t="s">
        <v>0</v>
      </c>
      <c r="AJ149" s="4833" t="s">
        <v>0</v>
      </c>
      <c r="AK149" s="4834" t="s">
        <v>0</v>
      </c>
      <c r="AL149" s="4835" t="s">
        <v>0</v>
      </c>
      <c r="AM149" s="4836" t="s">
        <v>0</v>
      </c>
      <c r="AN149" s="4837" t="s">
        <v>0</v>
      </c>
      <c r="AO149" s="4838" t="s">
        <v>0</v>
      </c>
      <c r="AP149" s="4839" t="s">
        <v>0</v>
      </c>
    </row>
    <row r="150">
      <c r="A150" s="4840" t="s">
        <v>0</v>
      </c>
      <c r="B150" s="4841" t="s">
        <v>0</v>
      </c>
      <c r="C150" s="4842" t="s">
        <v>0</v>
      </c>
      <c r="D150" s="4843" t="s">
        <v>0</v>
      </c>
      <c r="E150" s="4844" t="s">
        <v>0</v>
      </c>
      <c r="F150" s="4845" t="s">
        <v>0</v>
      </c>
      <c r="G150" s="4846" t="s">
        <v>0</v>
      </c>
      <c r="H150" s="4847" t="s">
        <v>0</v>
      </c>
      <c r="I150" s="4848" t="s">
        <v>0</v>
      </c>
      <c r="J150" s="4849" t="s">
        <v>0</v>
      </c>
      <c r="K150" s="4850" t="s">
        <v>0</v>
      </c>
      <c r="L150" s="4851" t="s">
        <v>0</v>
      </c>
      <c r="M150" s="4852" t="s">
        <v>0</v>
      </c>
      <c r="N150" s="4853" t="s">
        <v>0</v>
      </c>
      <c r="O150" s="4854" t="s">
        <v>0</v>
      </c>
      <c r="P150" s="4855" t="s">
        <v>0</v>
      </c>
      <c r="Q150" s="4856" t="s">
        <v>0</v>
      </c>
      <c r="R150" s="4857" t="s">
        <v>0</v>
      </c>
      <c r="S150" s="4858" t="s">
        <v>0</v>
      </c>
      <c r="T150" s="4859" t="s">
        <v>0</v>
      </c>
      <c r="U150" s="4860" t="s">
        <v>0</v>
      </c>
      <c r="V150" s="4861" t="s">
        <v>0</v>
      </c>
      <c r="W150" s="4862" t="s">
        <v>0</v>
      </c>
      <c r="X150" s="4863" t="s">
        <v>0</v>
      </c>
      <c r="Y150" s="4864" t="s">
        <v>0</v>
      </c>
      <c r="Z150" s="4865" t="s">
        <v>0</v>
      </c>
      <c r="AA150" s="4866" t="s">
        <v>0</v>
      </c>
      <c r="AB150" s="4867" t="s">
        <v>0</v>
      </c>
      <c r="AC150" s="4868" t="s">
        <v>0</v>
      </c>
      <c r="AD150" s="4869" t="s">
        <v>0</v>
      </c>
      <c r="AE150" s="4870" t="s">
        <v>0</v>
      </c>
      <c r="AF150" s="4871" t="s">
        <v>0</v>
      </c>
      <c r="AG150" s="4872" t="s">
        <v>0</v>
      </c>
      <c r="AH150" s="4873" t="s">
        <v>0</v>
      </c>
      <c r="AI150" s="4874" t="s">
        <v>0</v>
      </c>
      <c r="AJ150" s="4875" t="s">
        <v>0</v>
      </c>
      <c r="AK150" s="4876" t="s">
        <v>0</v>
      </c>
      <c r="AL150" s="4877" t="s">
        <v>0</v>
      </c>
      <c r="AM150" s="4878" t="s">
        <v>0</v>
      </c>
      <c r="AN150" s="4879" t="s">
        <v>0</v>
      </c>
      <c r="AO150" s="4880" t="s">
        <v>0</v>
      </c>
      <c r="AP150" s="4881" t="s">
        <v>0</v>
      </c>
    </row>
    <row r="151">
      <c r="A151" s="4882" t="s">
        <v>0</v>
      </c>
      <c r="B151" s="4883" t="s">
        <v>0</v>
      </c>
      <c r="C151" s="4884" t="s">
        <v>0</v>
      </c>
      <c r="D151" s="4885" t="s">
        <v>0</v>
      </c>
      <c r="E151" s="4886" t="s">
        <v>0</v>
      </c>
      <c r="F151" s="4887" t="s">
        <v>0</v>
      </c>
      <c r="G151" s="4888" t="s">
        <v>0</v>
      </c>
      <c r="H151" s="4889" t="s">
        <v>0</v>
      </c>
      <c r="I151" s="4890" t="s">
        <v>0</v>
      </c>
      <c r="J151" s="4891" t="s">
        <v>0</v>
      </c>
      <c r="K151" s="4892" t="s">
        <v>0</v>
      </c>
      <c r="L151" s="4893" t="s">
        <v>0</v>
      </c>
      <c r="M151" s="4894" t="s">
        <v>0</v>
      </c>
      <c r="N151" s="4895" t="s">
        <v>0</v>
      </c>
      <c r="O151" s="4896" t="s">
        <v>0</v>
      </c>
      <c r="P151" s="4897" t="s">
        <v>0</v>
      </c>
      <c r="Q151" s="4898" t="s">
        <v>0</v>
      </c>
      <c r="R151" s="4899" t="s">
        <v>0</v>
      </c>
      <c r="S151" s="4900" t="s">
        <v>0</v>
      </c>
      <c r="T151" s="4901" t="s">
        <v>0</v>
      </c>
      <c r="U151" s="4902" t="s">
        <v>0</v>
      </c>
      <c r="V151" s="4903" t="s">
        <v>0</v>
      </c>
      <c r="W151" s="4904" t="s">
        <v>0</v>
      </c>
      <c r="X151" s="4905" t="s">
        <v>0</v>
      </c>
      <c r="Y151" s="4906" t="s">
        <v>0</v>
      </c>
      <c r="Z151" s="4907" t="s">
        <v>0</v>
      </c>
      <c r="AA151" s="4908" t="s">
        <v>0</v>
      </c>
      <c r="AB151" s="4909" t="s">
        <v>0</v>
      </c>
      <c r="AC151" s="4910" t="s">
        <v>0</v>
      </c>
      <c r="AD151" s="4911" t="s">
        <v>0</v>
      </c>
      <c r="AE151" s="4912" t="s">
        <v>0</v>
      </c>
      <c r="AF151" s="4913" t="s">
        <v>0</v>
      </c>
      <c r="AG151" s="4914" t="s">
        <v>0</v>
      </c>
      <c r="AH151" s="4915" t="s">
        <v>0</v>
      </c>
      <c r="AI151" s="4916" t="s">
        <v>0</v>
      </c>
      <c r="AJ151" s="4917" t="s">
        <v>0</v>
      </c>
      <c r="AK151" s="4918" t="s">
        <v>0</v>
      </c>
      <c r="AL151" s="4919" t="s">
        <v>0</v>
      </c>
      <c r="AM151" s="4920" t="s">
        <v>0</v>
      </c>
      <c r="AN151" s="4921" t="s">
        <v>0</v>
      </c>
      <c r="AO151" s="4922" t="s">
        <v>0</v>
      </c>
      <c r="AP151" s="4923" t="s">
        <v>0</v>
      </c>
    </row>
    <row r="152">
      <c r="A152" s="4924" t="s">
        <v>0</v>
      </c>
      <c r="B152" s="4925" t="s">
        <v>0</v>
      </c>
      <c r="C152" s="4926" t="s">
        <v>0</v>
      </c>
      <c r="D152" s="4927" t="s">
        <v>0</v>
      </c>
      <c r="E152" s="4928" t="s">
        <v>0</v>
      </c>
      <c r="F152" s="4929" t="s">
        <v>0</v>
      </c>
      <c r="G152" s="4930" t="s">
        <v>0</v>
      </c>
      <c r="H152" s="4931" t="s">
        <v>0</v>
      </c>
      <c r="I152" s="4932" t="s">
        <v>0</v>
      </c>
      <c r="J152" s="4933" t="s">
        <v>0</v>
      </c>
      <c r="K152" s="4934" t="s">
        <v>0</v>
      </c>
      <c r="L152" s="4935" t="s">
        <v>0</v>
      </c>
      <c r="M152" s="4936" t="s">
        <v>0</v>
      </c>
      <c r="N152" s="4937" t="s">
        <v>0</v>
      </c>
      <c r="O152" s="4938" t="s">
        <v>0</v>
      </c>
      <c r="P152" s="4939" t="s">
        <v>0</v>
      </c>
      <c r="Q152" s="4940" t="s">
        <v>0</v>
      </c>
      <c r="R152" s="4941" t="s">
        <v>0</v>
      </c>
      <c r="S152" s="4942" t="s">
        <v>0</v>
      </c>
      <c r="T152" s="4943" t="s">
        <v>0</v>
      </c>
      <c r="U152" s="4944" t="s">
        <v>0</v>
      </c>
      <c r="V152" s="4945" t="s">
        <v>0</v>
      </c>
      <c r="W152" s="4946" t="s">
        <v>0</v>
      </c>
      <c r="X152" s="4947" t="s">
        <v>0</v>
      </c>
      <c r="Y152" s="4948" t="s">
        <v>0</v>
      </c>
      <c r="Z152" s="4949" t="s">
        <v>0</v>
      </c>
      <c r="AA152" s="4950" t="s">
        <v>0</v>
      </c>
      <c r="AB152" s="4951" t="s">
        <v>0</v>
      </c>
      <c r="AC152" s="4952" t="s">
        <v>0</v>
      </c>
      <c r="AD152" s="4953" t="s">
        <v>0</v>
      </c>
      <c r="AE152" s="4954" t="s">
        <v>0</v>
      </c>
      <c r="AF152" s="4955" t="s">
        <v>0</v>
      </c>
      <c r="AG152" s="4956" t="s">
        <v>0</v>
      </c>
      <c r="AH152" s="4957" t="s">
        <v>0</v>
      </c>
      <c r="AI152" s="4958" t="s">
        <v>0</v>
      </c>
      <c r="AJ152" s="4959" t="s">
        <v>0</v>
      </c>
      <c r="AK152" s="4960" t="s">
        <v>0</v>
      </c>
      <c r="AL152" s="4961" t="s">
        <v>0</v>
      </c>
      <c r="AM152" s="4962" t="s">
        <v>0</v>
      </c>
      <c r="AN152" s="4963" t="s">
        <v>0</v>
      </c>
      <c r="AO152" s="4964" t="s">
        <v>0</v>
      </c>
      <c r="AP152" s="4965" t="s">
        <v>0</v>
      </c>
    </row>
    <row r="153">
      <c r="A153" s="4966" t="s">
        <v>0</v>
      </c>
      <c r="B153" s="4967" t="s">
        <v>0</v>
      </c>
      <c r="C153" s="4968" t="s">
        <v>0</v>
      </c>
      <c r="D153" s="4969" t="s">
        <v>0</v>
      </c>
      <c r="E153" s="4970" t="s">
        <v>0</v>
      </c>
      <c r="F153" s="4971" t="s">
        <v>0</v>
      </c>
      <c r="G153" s="4972" t="s">
        <v>0</v>
      </c>
      <c r="H153" s="4973" t="s">
        <v>0</v>
      </c>
      <c r="I153" s="4974" t="s">
        <v>0</v>
      </c>
      <c r="J153" s="4975" t="s">
        <v>0</v>
      </c>
      <c r="K153" s="4976" t="s">
        <v>0</v>
      </c>
      <c r="L153" s="4977" t="s">
        <v>0</v>
      </c>
      <c r="M153" s="4978" t="s">
        <v>0</v>
      </c>
      <c r="N153" s="4979" t="s">
        <v>0</v>
      </c>
      <c r="O153" s="4980" t="s">
        <v>0</v>
      </c>
      <c r="P153" s="4981" t="s">
        <v>0</v>
      </c>
      <c r="Q153" s="4982" t="s">
        <v>0</v>
      </c>
      <c r="R153" s="4983" t="s">
        <v>0</v>
      </c>
      <c r="S153" s="4984" t="s">
        <v>0</v>
      </c>
      <c r="T153" s="4985" t="s">
        <v>0</v>
      </c>
      <c r="U153" s="4986" t="s">
        <v>0</v>
      </c>
      <c r="V153" s="4987" t="s">
        <v>0</v>
      </c>
      <c r="W153" s="4988" t="s">
        <v>0</v>
      </c>
      <c r="X153" s="4989" t="s">
        <v>0</v>
      </c>
      <c r="Y153" s="4990" t="s">
        <v>0</v>
      </c>
      <c r="Z153" s="4991" t="s">
        <v>0</v>
      </c>
      <c r="AA153" s="4992" t="s">
        <v>0</v>
      </c>
      <c r="AB153" s="4993" t="s">
        <v>0</v>
      </c>
      <c r="AC153" s="4994" t="s">
        <v>0</v>
      </c>
      <c r="AD153" s="4995" t="s">
        <v>0</v>
      </c>
      <c r="AE153" s="4996" t="s">
        <v>0</v>
      </c>
      <c r="AF153" s="4997" t="s">
        <v>0</v>
      </c>
      <c r="AG153" s="4998" t="s">
        <v>0</v>
      </c>
      <c r="AH153" s="4999" t="s">
        <v>0</v>
      </c>
      <c r="AI153" s="5000" t="s">
        <v>0</v>
      </c>
      <c r="AJ153" s="5001" t="s">
        <v>0</v>
      </c>
      <c r="AK153" s="5002" t="s">
        <v>0</v>
      </c>
      <c r="AL153" s="5003" t="s">
        <v>0</v>
      </c>
      <c r="AM153" s="5004" t="s">
        <v>0</v>
      </c>
      <c r="AN153" s="5005" t="s">
        <v>0</v>
      </c>
      <c r="AO153" s="5006" t="s">
        <v>0</v>
      </c>
      <c r="AP153" s="5007" t="s">
        <v>0</v>
      </c>
    </row>
    <row r="154">
      <c r="A154" s="5008" t="s">
        <v>0</v>
      </c>
      <c r="B154" s="5009" t="s">
        <v>0</v>
      </c>
      <c r="C154" s="5010" t="s">
        <v>0</v>
      </c>
      <c r="D154" s="5011" t="s">
        <v>0</v>
      </c>
      <c r="E154" s="5012" t="s">
        <v>0</v>
      </c>
      <c r="F154" s="5013" t="s">
        <v>0</v>
      </c>
      <c r="G154" s="5014" t="s">
        <v>0</v>
      </c>
      <c r="H154" s="5015" t="s">
        <v>0</v>
      </c>
      <c r="I154" s="5016" t="s">
        <v>0</v>
      </c>
      <c r="J154" s="5017" t="s">
        <v>0</v>
      </c>
      <c r="K154" s="5018" t="s">
        <v>0</v>
      </c>
      <c r="L154" s="5019" t="s">
        <v>0</v>
      </c>
      <c r="M154" s="5020" t="s">
        <v>0</v>
      </c>
      <c r="N154" s="5021" t="s">
        <v>0</v>
      </c>
      <c r="O154" s="5022" t="s">
        <v>0</v>
      </c>
      <c r="P154" s="5023" t="s">
        <v>0</v>
      </c>
      <c r="Q154" s="5024" t="s">
        <v>0</v>
      </c>
      <c r="R154" s="5025" t="s">
        <v>0</v>
      </c>
      <c r="S154" s="5026" t="s">
        <v>0</v>
      </c>
      <c r="T154" s="5027" t="s">
        <v>0</v>
      </c>
      <c r="U154" s="5028" t="s">
        <v>0</v>
      </c>
      <c r="V154" s="5029" t="s">
        <v>0</v>
      </c>
      <c r="W154" s="5030" t="s">
        <v>0</v>
      </c>
      <c r="X154" s="5031" t="s">
        <v>0</v>
      </c>
      <c r="Y154" s="5032" t="s">
        <v>0</v>
      </c>
      <c r="Z154" s="5033" t="s">
        <v>0</v>
      </c>
      <c r="AA154" s="5034" t="s">
        <v>0</v>
      </c>
      <c r="AB154" s="5035" t="s">
        <v>0</v>
      </c>
      <c r="AC154" s="5036" t="s">
        <v>0</v>
      </c>
      <c r="AD154" s="5037" t="s">
        <v>0</v>
      </c>
      <c r="AE154" s="5038" t="s">
        <v>0</v>
      </c>
      <c r="AF154" s="5039" t="s">
        <v>0</v>
      </c>
      <c r="AG154" s="5040" t="s">
        <v>0</v>
      </c>
      <c r="AH154" s="5041" t="s">
        <v>0</v>
      </c>
      <c r="AI154" s="5042" t="s">
        <v>0</v>
      </c>
      <c r="AJ154" s="5043" t="s">
        <v>0</v>
      </c>
      <c r="AK154" s="5044" t="s">
        <v>0</v>
      </c>
      <c r="AL154" s="5045" t="s">
        <v>0</v>
      </c>
      <c r="AM154" s="5046" t="s">
        <v>0</v>
      </c>
      <c r="AN154" s="5047" t="s">
        <v>0</v>
      </c>
      <c r="AO154" s="5048" t="s">
        <v>0</v>
      </c>
      <c r="AP154" s="5049" t="s">
        <v>0</v>
      </c>
    </row>
    <row r="155">
      <c r="A155" s="5050" t="s">
        <v>0</v>
      </c>
      <c r="B155" s="5051" t="s">
        <v>0</v>
      </c>
      <c r="C155" s="5052" t="s">
        <v>0</v>
      </c>
      <c r="D155" s="5053" t="s">
        <v>0</v>
      </c>
      <c r="E155" s="5054" t="s">
        <v>0</v>
      </c>
      <c r="F155" s="5055" t="s">
        <v>0</v>
      </c>
      <c r="G155" s="5056" t="s">
        <v>0</v>
      </c>
      <c r="H155" s="5057" t="s">
        <v>0</v>
      </c>
      <c r="I155" s="5058" t="s">
        <v>0</v>
      </c>
      <c r="J155" s="5059" t="s">
        <v>0</v>
      </c>
      <c r="K155" s="5060" t="s">
        <v>0</v>
      </c>
      <c r="L155" s="5061" t="s">
        <v>0</v>
      </c>
      <c r="M155" s="5062" t="s">
        <v>0</v>
      </c>
      <c r="N155" s="5063" t="s">
        <v>0</v>
      </c>
      <c r="O155" s="5064" t="s">
        <v>0</v>
      </c>
      <c r="P155" s="5065" t="s">
        <v>0</v>
      </c>
      <c r="Q155" s="5066" t="s">
        <v>0</v>
      </c>
      <c r="R155" s="5067" t="s">
        <v>0</v>
      </c>
      <c r="S155" s="5068" t="s">
        <v>0</v>
      </c>
      <c r="T155" s="5069" t="s">
        <v>0</v>
      </c>
      <c r="U155" s="5070" t="s">
        <v>0</v>
      </c>
      <c r="V155" s="5071" t="s">
        <v>0</v>
      </c>
      <c r="W155" s="5072" t="s">
        <v>0</v>
      </c>
      <c r="X155" s="5073" t="s">
        <v>0</v>
      </c>
      <c r="Y155" s="5074" t="s">
        <v>0</v>
      </c>
      <c r="Z155" s="5075" t="s">
        <v>0</v>
      </c>
      <c r="AA155" s="5076" t="s">
        <v>0</v>
      </c>
      <c r="AB155" s="5077" t="s">
        <v>0</v>
      </c>
      <c r="AC155" s="5078" t="s">
        <v>0</v>
      </c>
      <c r="AD155" s="5079" t="s">
        <v>0</v>
      </c>
      <c r="AE155" s="5080" t="s">
        <v>0</v>
      </c>
      <c r="AF155" s="5081" t="s">
        <v>0</v>
      </c>
      <c r="AG155" s="5082" t="s">
        <v>0</v>
      </c>
      <c r="AH155" s="5083" t="s">
        <v>0</v>
      </c>
      <c r="AI155" s="5084" t="s">
        <v>0</v>
      </c>
      <c r="AJ155" s="5085" t="s">
        <v>0</v>
      </c>
      <c r="AK155" s="5086" t="s">
        <v>0</v>
      </c>
      <c r="AL155" s="5087" t="s">
        <v>0</v>
      </c>
      <c r="AM155" s="5088" t="s">
        <v>0</v>
      </c>
      <c r="AN155" s="5089" t="s">
        <v>0</v>
      </c>
      <c r="AO155" s="5090" t="s">
        <v>0</v>
      </c>
      <c r="AP155" s="5091" t="s">
        <v>0</v>
      </c>
    </row>
    <row r="156">
      <c r="A156" s="5092" t="s">
        <v>0</v>
      </c>
      <c r="B156" s="5093" t="s">
        <v>0</v>
      </c>
      <c r="C156" s="5094" t="s">
        <v>0</v>
      </c>
      <c r="D156" s="5095" t="s">
        <v>0</v>
      </c>
      <c r="E156" s="5096" t="s">
        <v>0</v>
      </c>
      <c r="F156" s="5097" t="s">
        <v>0</v>
      </c>
      <c r="G156" s="5098" t="s">
        <v>0</v>
      </c>
      <c r="H156" s="5099" t="s">
        <v>0</v>
      </c>
      <c r="I156" s="5100" t="s">
        <v>0</v>
      </c>
      <c r="J156" s="5101" t="s">
        <v>0</v>
      </c>
      <c r="K156" s="5102" t="s">
        <v>0</v>
      </c>
      <c r="L156" s="5103" t="s">
        <v>0</v>
      </c>
      <c r="M156" s="5104" t="s">
        <v>0</v>
      </c>
      <c r="N156" s="5105" t="s">
        <v>0</v>
      </c>
      <c r="O156" s="5106" t="s">
        <v>0</v>
      </c>
      <c r="P156" s="5107" t="s">
        <v>0</v>
      </c>
      <c r="Q156" s="5108" t="s">
        <v>0</v>
      </c>
      <c r="R156" s="5109" t="s">
        <v>0</v>
      </c>
      <c r="S156" s="5110" t="s">
        <v>0</v>
      </c>
      <c r="T156" s="5111" t="s">
        <v>0</v>
      </c>
      <c r="U156" s="5112" t="s">
        <v>0</v>
      </c>
      <c r="V156" s="5113" t="s">
        <v>0</v>
      </c>
      <c r="W156" s="5114" t="s">
        <v>0</v>
      </c>
      <c r="X156" s="5115" t="s">
        <v>0</v>
      </c>
      <c r="Y156" s="5116" t="s">
        <v>0</v>
      </c>
      <c r="Z156" s="5117" t="s">
        <v>0</v>
      </c>
      <c r="AA156" s="5118" t="s">
        <v>0</v>
      </c>
      <c r="AB156" s="5119" t="s">
        <v>0</v>
      </c>
      <c r="AC156" s="5120" t="s">
        <v>0</v>
      </c>
      <c r="AD156" s="5121" t="s">
        <v>0</v>
      </c>
      <c r="AE156" s="5122" t="s">
        <v>0</v>
      </c>
      <c r="AF156" s="5123" t="s">
        <v>0</v>
      </c>
      <c r="AG156" s="5124" t="s">
        <v>0</v>
      </c>
      <c r="AH156" s="5125" t="s">
        <v>0</v>
      </c>
      <c r="AI156" s="5126" t="s">
        <v>0</v>
      </c>
      <c r="AJ156" s="5127" t="s">
        <v>0</v>
      </c>
      <c r="AK156" s="5128" t="s">
        <v>0</v>
      </c>
      <c r="AL156" s="5129" t="s">
        <v>0</v>
      </c>
      <c r="AM156" s="5130" t="s">
        <v>0</v>
      </c>
      <c r="AN156" s="5131" t="s">
        <v>0</v>
      </c>
      <c r="AO156" s="5132" t="s">
        <v>0</v>
      </c>
      <c r="AP156" s="5133" t="s">
        <v>0</v>
      </c>
    </row>
    <row r="157">
      <c r="A157" s="5134" t="s">
        <v>0</v>
      </c>
      <c r="B157" s="5135" t="s">
        <v>0</v>
      </c>
      <c r="C157" s="5136" t="s">
        <v>0</v>
      </c>
      <c r="D157" s="5137" t="s">
        <v>0</v>
      </c>
      <c r="E157" s="5138" t="s">
        <v>0</v>
      </c>
      <c r="F157" s="5139" t="s">
        <v>0</v>
      </c>
      <c r="G157" s="5140" t="s">
        <v>0</v>
      </c>
      <c r="H157" s="5141" t="s">
        <v>0</v>
      </c>
      <c r="I157" s="5142" t="s">
        <v>0</v>
      </c>
      <c r="J157" s="5143" t="s">
        <v>0</v>
      </c>
      <c r="K157" s="5144" t="s">
        <v>0</v>
      </c>
      <c r="L157" s="5145" t="s">
        <v>0</v>
      </c>
      <c r="M157" s="5146" t="s">
        <v>0</v>
      </c>
      <c r="N157" s="5147" t="s">
        <v>0</v>
      </c>
      <c r="O157" s="5148" t="s">
        <v>0</v>
      </c>
      <c r="P157" s="5149" t="s">
        <v>0</v>
      </c>
      <c r="Q157" s="5150" t="s">
        <v>0</v>
      </c>
      <c r="R157" s="5151" t="s">
        <v>0</v>
      </c>
      <c r="S157" s="5152" t="s">
        <v>0</v>
      </c>
      <c r="T157" s="5153" t="s">
        <v>0</v>
      </c>
      <c r="U157" s="5154" t="s">
        <v>0</v>
      </c>
      <c r="V157" s="5155" t="s">
        <v>0</v>
      </c>
      <c r="W157" s="5156" t="s">
        <v>0</v>
      </c>
      <c r="X157" s="5157" t="s">
        <v>0</v>
      </c>
      <c r="Y157" s="5158" t="s">
        <v>0</v>
      </c>
      <c r="Z157" s="5159" t="s">
        <v>0</v>
      </c>
      <c r="AA157" s="5160" t="s">
        <v>0</v>
      </c>
      <c r="AB157" s="5161" t="s">
        <v>0</v>
      </c>
      <c r="AC157" s="5162" t="s">
        <v>0</v>
      </c>
      <c r="AD157" s="5163" t="s">
        <v>0</v>
      </c>
      <c r="AE157" s="5164" t="s">
        <v>0</v>
      </c>
      <c r="AF157" s="5165" t="s">
        <v>0</v>
      </c>
      <c r="AG157" s="5166" t="s">
        <v>0</v>
      </c>
      <c r="AH157" s="5167" t="s">
        <v>0</v>
      </c>
      <c r="AI157" s="5168" t="s">
        <v>0</v>
      </c>
      <c r="AJ157" s="5169" t="s">
        <v>0</v>
      </c>
      <c r="AK157" s="5170" t="s">
        <v>0</v>
      </c>
      <c r="AL157" s="5171" t="s">
        <v>0</v>
      </c>
      <c r="AM157" s="5172" t="s">
        <v>0</v>
      </c>
      <c r="AN157" s="5173" t="s">
        <v>0</v>
      </c>
      <c r="AO157" s="5174" t="s">
        <v>0</v>
      </c>
      <c r="AP157" s="5175" t="s">
        <v>0</v>
      </c>
    </row>
    <row r="158">
      <c r="A158" s="5176" t="s">
        <v>0</v>
      </c>
      <c r="B158" s="5177" t="s">
        <v>0</v>
      </c>
      <c r="C158" s="5178" t="s">
        <v>0</v>
      </c>
      <c r="D158" s="5179" t="s">
        <v>0</v>
      </c>
      <c r="E158" s="5180" t="s">
        <v>0</v>
      </c>
      <c r="F158" s="5181" t="s">
        <v>0</v>
      </c>
      <c r="G158" s="5182" t="s">
        <v>0</v>
      </c>
      <c r="H158" s="5183" t="s">
        <v>0</v>
      </c>
      <c r="I158" s="5184" t="s">
        <v>0</v>
      </c>
      <c r="J158" s="5185" t="s">
        <v>0</v>
      </c>
      <c r="K158" s="5186" t="s">
        <v>0</v>
      </c>
      <c r="L158" s="5187" t="s">
        <v>0</v>
      </c>
      <c r="M158" s="5188" t="s">
        <v>0</v>
      </c>
      <c r="N158" s="5189" t="s">
        <v>0</v>
      </c>
      <c r="O158" s="5190" t="s">
        <v>0</v>
      </c>
      <c r="P158" s="5191" t="s">
        <v>0</v>
      </c>
      <c r="Q158" s="5192" t="s">
        <v>0</v>
      </c>
      <c r="R158" s="5193" t="s">
        <v>0</v>
      </c>
      <c r="S158" s="5194" t="s">
        <v>0</v>
      </c>
      <c r="T158" s="5195" t="s">
        <v>0</v>
      </c>
      <c r="U158" s="5196" t="s">
        <v>0</v>
      </c>
      <c r="V158" s="5197" t="s">
        <v>0</v>
      </c>
      <c r="W158" s="5198" t="s">
        <v>0</v>
      </c>
      <c r="X158" s="5199" t="s">
        <v>0</v>
      </c>
      <c r="Y158" s="5200" t="s">
        <v>0</v>
      </c>
      <c r="Z158" s="5201" t="s">
        <v>0</v>
      </c>
      <c r="AA158" s="5202" t="s">
        <v>0</v>
      </c>
      <c r="AB158" s="5203" t="s">
        <v>0</v>
      </c>
      <c r="AC158" s="5204" t="s">
        <v>0</v>
      </c>
      <c r="AD158" s="5205" t="s">
        <v>0</v>
      </c>
      <c r="AE158" s="5206" t="s">
        <v>0</v>
      </c>
      <c r="AF158" s="5207" t="s">
        <v>0</v>
      </c>
      <c r="AG158" s="5208" t="s">
        <v>0</v>
      </c>
      <c r="AH158" s="5209" t="s">
        <v>0</v>
      </c>
      <c r="AI158" s="5210" t="s">
        <v>0</v>
      </c>
      <c r="AJ158" s="5211" t="s">
        <v>0</v>
      </c>
      <c r="AK158" s="5212" t="s">
        <v>0</v>
      </c>
      <c r="AL158" s="5213" t="s">
        <v>0</v>
      </c>
      <c r="AM158" s="5214" t="s">
        <v>0</v>
      </c>
      <c r="AN158" s="5215" t="s">
        <v>0</v>
      </c>
      <c r="AO158" s="5216" t="s">
        <v>0</v>
      </c>
      <c r="AP158" s="5217" t="s">
        <v>0</v>
      </c>
    </row>
    <row r="159">
      <c r="A159" s="5218" t="s">
        <v>0</v>
      </c>
      <c r="B159" s="5219" t="s">
        <v>0</v>
      </c>
      <c r="C159" s="5220" t="s">
        <v>0</v>
      </c>
      <c r="D159" s="5221" t="s">
        <v>0</v>
      </c>
      <c r="E159" s="5222" t="s">
        <v>0</v>
      </c>
      <c r="F159" s="5223" t="s">
        <v>0</v>
      </c>
      <c r="G159" s="5224" t="s">
        <v>0</v>
      </c>
      <c r="H159" s="5225" t="s">
        <v>0</v>
      </c>
      <c r="I159" s="5226" t="s">
        <v>0</v>
      </c>
      <c r="J159" s="5227" t="s">
        <v>0</v>
      </c>
      <c r="K159" s="5228" t="s">
        <v>0</v>
      </c>
      <c r="L159" s="5229" t="s">
        <v>0</v>
      </c>
      <c r="M159" s="5230" t="s">
        <v>0</v>
      </c>
      <c r="N159" s="5231" t="s">
        <v>0</v>
      </c>
      <c r="O159" s="5232" t="s">
        <v>0</v>
      </c>
      <c r="P159" s="5233" t="s">
        <v>0</v>
      </c>
      <c r="Q159" s="5234" t="s">
        <v>0</v>
      </c>
      <c r="R159" s="5235" t="s">
        <v>0</v>
      </c>
      <c r="S159" s="5236" t="s">
        <v>0</v>
      </c>
      <c r="T159" s="5237" t="s">
        <v>0</v>
      </c>
      <c r="U159" s="5238" t="s">
        <v>0</v>
      </c>
      <c r="V159" s="5239" t="s">
        <v>0</v>
      </c>
      <c r="W159" s="5240" t="s">
        <v>0</v>
      </c>
      <c r="X159" s="5241" t="s">
        <v>0</v>
      </c>
      <c r="Y159" s="5242" t="s">
        <v>0</v>
      </c>
      <c r="Z159" s="5243" t="s">
        <v>0</v>
      </c>
      <c r="AA159" s="5244" t="s">
        <v>0</v>
      </c>
      <c r="AB159" s="5245" t="s">
        <v>0</v>
      </c>
      <c r="AC159" s="5246" t="s">
        <v>0</v>
      </c>
      <c r="AD159" s="5247" t="s">
        <v>0</v>
      </c>
      <c r="AE159" s="5248" t="s">
        <v>0</v>
      </c>
      <c r="AF159" s="5249" t="s">
        <v>0</v>
      </c>
      <c r="AG159" s="5250" t="s">
        <v>0</v>
      </c>
      <c r="AH159" s="5251" t="s">
        <v>0</v>
      </c>
      <c r="AI159" s="5252" t="s">
        <v>0</v>
      </c>
      <c r="AJ159" s="5253" t="s">
        <v>0</v>
      </c>
      <c r="AK159" s="5254" t="s">
        <v>0</v>
      </c>
      <c r="AL159" s="5255" t="s">
        <v>0</v>
      </c>
      <c r="AM159" s="5256" t="s">
        <v>0</v>
      </c>
      <c r="AN159" s="5257" t="s">
        <v>0</v>
      </c>
      <c r="AO159" s="5258" t="s">
        <v>0</v>
      </c>
      <c r="AP159" s="5259" t="s">
        <v>0</v>
      </c>
    </row>
    <row r="160">
      <c r="A160" s="5260" t="s">
        <v>0</v>
      </c>
      <c r="B160" s="5261" t="s">
        <v>0</v>
      </c>
      <c r="C160" s="5262" t="s">
        <v>0</v>
      </c>
      <c r="D160" s="5263" t="s">
        <v>0</v>
      </c>
      <c r="E160" s="5264" t="s">
        <v>0</v>
      </c>
      <c r="F160" s="5265" t="s">
        <v>0</v>
      </c>
      <c r="G160" s="5266" t="s">
        <v>0</v>
      </c>
      <c r="H160" s="5267" t="s">
        <v>0</v>
      </c>
      <c r="I160" s="5268" t="s">
        <v>0</v>
      </c>
      <c r="J160" s="5269" t="s">
        <v>0</v>
      </c>
      <c r="K160" s="5270" t="s">
        <v>0</v>
      </c>
      <c r="L160" s="5271" t="s">
        <v>0</v>
      </c>
      <c r="M160" s="5272" t="s">
        <v>0</v>
      </c>
      <c r="N160" s="5273" t="s">
        <v>0</v>
      </c>
      <c r="O160" s="5274" t="s">
        <v>0</v>
      </c>
      <c r="P160" s="5275" t="s">
        <v>0</v>
      </c>
      <c r="Q160" s="5276" t="s">
        <v>0</v>
      </c>
      <c r="R160" s="5277" t="s">
        <v>0</v>
      </c>
      <c r="S160" s="5278" t="s">
        <v>0</v>
      </c>
      <c r="T160" s="5279" t="s">
        <v>0</v>
      </c>
      <c r="U160" s="5280" t="s">
        <v>0</v>
      </c>
      <c r="V160" s="5281" t="s">
        <v>0</v>
      </c>
      <c r="W160" s="5282" t="s">
        <v>0</v>
      </c>
      <c r="X160" s="5283" t="s">
        <v>0</v>
      </c>
      <c r="Y160" s="5284" t="s">
        <v>0</v>
      </c>
      <c r="Z160" s="5285" t="s">
        <v>0</v>
      </c>
      <c r="AA160" s="5286" t="s">
        <v>0</v>
      </c>
      <c r="AB160" s="5287" t="s">
        <v>0</v>
      </c>
      <c r="AC160" s="5288" t="s">
        <v>0</v>
      </c>
      <c r="AD160" s="5289" t="s">
        <v>0</v>
      </c>
      <c r="AE160" s="5290" t="s">
        <v>0</v>
      </c>
      <c r="AF160" s="5291" t="s">
        <v>0</v>
      </c>
      <c r="AG160" s="5292" t="s">
        <v>0</v>
      </c>
      <c r="AH160" s="5293" t="s">
        <v>0</v>
      </c>
      <c r="AI160" s="5294" t="s">
        <v>0</v>
      </c>
      <c r="AJ160" s="5295" t="s">
        <v>0</v>
      </c>
      <c r="AK160" s="5296" t="s">
        <v>0</v>
      </c>
      <c r="AL160" s="5297" t="s">
        <v>0</v>
      </c>
      <c r="AM160" s="5298" t="s">
        <v>0</v>
      </c>
      <c r="AN160" s="5299" t="s">
        <v>0</v>
      </c>
      <c r="AO160" s="5300" t="s">
        <v>0</v>
      </c>
      <c r="AP160" s="5301" t="s">
        <v>0</v>
      </c>
    </row>
    <row r="161">
      <c r="A161" s="5302" t="s">
        <v>0</v>
      </c>
      <c r="B161" s="5303" t="s">
        <v>0</v>
      </c>
      <c r="C161" s="5304" t="s">
        <v>0</v>
      </c>
      <c r="D161" s="5305" t="s">
        <v>0</v>
      </c>
      <c r="E161" s="5306" t="s">
        <v>0</v>
      </c>
      <c r="F161" s="5307" t="s">
        <v>0</v>
      </c>
      <c r="G161" s="5308" t="s">
        <v>0</v>
      </c>
      <c r="H161" s="5309" t="s">
        <v>0</v>
      </c>
      <c r="I161" s="5310" t="s">
        <v>0</v>
      </c>
      <c r="J161" s="5311" t="s">
        <v>0</v>
      </c>
      <c r="K161" s="5312" t="s">
        <v>0</v>
      </c>
      <c r="L161" s="5313" t="s">
        <v>0</v>
      </c>
      <c r="M161" s="5314" t="s">
        <v>0</v>
      </c>
      <c r="N161" s="5315" t="s">
        <v>0</v>
      </c>
      <c r="O161" s="5316" t="s">
        <v>0</v>
      </c>
      <c r="P161" s="5317" t="s">
        <v>0</v>
      </c>
      <c r="Q161" s="5318" t="s">
        <v>0</v>
      </c>
      <c r="R161" s="5319" t="s">
        <v>0</v>
      </c>
      <c r="S161" s="5320" t="s">
        <v>0</v>
      </c>
      <c r="T161" s="5321" t="s">
        <v>0</v>
      </c>
      <c r="U161" s="5322" t="s">
        <v>0</v>
      </c>
      <c r="V161" s="5323" t="s">
        <v>0</v>
      </c>
      <c r="W161" s="5324" t="s">
        <v>0</v>
      </c>
      <c r="X161" s="5325" t="s">
        <v>0</v>
      </c>
      <c r="Y161" s="5326" t="s">
        <v>0</v>
      </c>
      <c r="Z161" s="5327" t="s">
        <v>0</v>
      </c>
      <c r="AA161" s="5328" t="s">
        <v>0</v>
      </c>
      <c r="AB161" s="5329" t="s">
        <v>0</v>
      </c>
      <c r="AC161" s="5330" t="s">
        <v>0</v>
      </c>
      <c r="AD161" s="5331" t="s">
        <v>0</v>
      </c>
      <c r="AE161" s="5332" t="s">
        <v>0</v>
      </c>
      <c r="AF161" s="5333" t="s">
        <v>0</v>
      </c>
      <c r="AG161" s="5334" t="s">
        <v>0</v>
      </c>
      <c r="AH161" s="5335" t="s">
        <v>0</v>
      </c>
      <c r="AI161" s="5336" t="s">
        <v>0</v>
      </c>
      <c r="AJ161" s="5337" t="s">
        <v>0</v>
      </c>
      <c r="AK161" s="5338" t="s">
        <v>0</v>
      </c>
      <c r="AL161" s="5339" t="s">
        <v>0</v>
      </c>
      <c r="AM161" s="5340" t="s">
        <v>0</v>
      </c>
      <c r="AN161" s="5341" t="s">
        <v>0</v>
      </c>
      <c r="AO161" s="5342" t="s">
        <v>0</v>
      </c>
      <c r="AP161" s="5343" t="s">
        <v>0</v>
      </c>
    </row>
    <row r="162">
      <c r="A162" s="5344" t="s">
        <v>0</v>
      </c>
      <c r="B162" s="5345" t="s">
        <v>0</v>
      </c>
      <c r="C162" s="5346" t="s">
        <v>0</v>
      </c>
      <c r="D162" s="5347" t="s">
        <v>0</v>
      </c>
      <c r="E162" s="5348" t="s">
        <v>0</v>
      </c>
      <c r="F162" s="5349" t="s">
        <v>0</v>
      </c>
      <c r="G162" s="5350" t="s">
        <v>0</v>
      </c>
      <c r="H162" s="5351" t="s">
        <v>0</v>
      </c>
      <c r="I162" s="5352" t="s">
        <v>0</v>
      </c>
      <c r="J162" s="5353" t="s">
        <v>0</v>
      </c>
      <c r="K162" s="5354" t="s">
        <v>0</v>
      </c>
      <c r="L162" s="5355" t="s">
        <v>0</v>
      </c>
      <c r="M162" s="5356" t="s">
        <v>0</v>
      </c>
      <c r="N162" s="5357" t="s">
        <v>0</v>
      </c>
      <c r="O162" s="5358" t="s">
        <v>0</v>
      </c>
      <c r="P162" s="5359" t="s">
        <v>0</v>
      </c>
      <c r="Q162" s="5360" t="s">
        <v>0</v>
      </c>
      <c r="R162" s="5361" t="s">
        <v>0</v>
      </c>
      <c r="S162" s="5362" t="s">
        <v>0</v>
      </c>
      <c r="T162" s="5363" t="s">
        <v>0</v>
      </c>
      <c r="U162" s="5364" t="s">
        <v>0</v>
      </c>
      <c r="V162" s="5365" t="s">
        <v>0</v>
      </c>
      <c r="W162" s="5366" t="s">
        <v>0</v>
      </c>
      <c r="X162" s="5367" t="s">
        <v>0</v>
      </c>
      <c r="Y162" s="5368" t="s">
        <v>0</v>
      </c>
      <c r="Z162" s="5369" t="s">
        <v>0</v>
      </c>
      <c r="AA162" s="5370" t="s">
        <v>0</v>
      </c>
      <c r="AB162" s="5371" t="s">
        <v>0</v>
      </c>
      <c r="AC162" s="5372" t="s">
        <v>0</v>
      </c>
      <c r="AD162" s="5373" t="s">
        <v>0</v>
      </c>
      <c r="AE162" s="5374" t="s">
        <v>0</v>
      </c>
      <c r="AF162" s="5375" t="s">
        <v>0</v>
      </c>
      <c r="AG162" s="5376" t="s">
        <v>0</v>
      </c>
      <c r="AH162" s="5377" t="s">
        <v>0</v>
      </c>
      <c r="AI162" s="5378" t="s">
        <v>0</v>
      </c>
      <c r="AJ162" s="5379" t="s">
        <v>0</v>
      </c>
      <c r="AK162" s="5380" t="s">
        <v>0</v>
      </c>
      <c r="AL162" s="5381" t="s">
        <v>0</v>
      </c>
      <c r="AM162" s="5382" t="s">
        <v>0</v>
      </c>
      <c r="AN162" s="5383" t="s">
        <v>0</v>
      </c>
      <c r="AO162" s="5384" t="s">
        <v>0</v>
      </c>
      <c r="AP162" s="5385" t="s">
        <v>0</v>
      </c>
    </row>
    <row r="163">
      <c r="A163" s="5386" t="s">
        <v>0</v>
      </c>
      <c r="B163" s="5387" t="s">
        <v>0</v>
      </c>
      <c r="C163" s="5388" t="s">
        <v>0</v>
      </c>
      <c r="D163" s="5389" t="s">
        <v>0</v>
      </c>
      <c r="E163" s="5390" t="s">
        <v>0</v>
      </c>
      <c r="F163" s="5391" t="s">
        <v>0</v>
      </c>
      <c r="G163" s="5392" t="s">
        <v>0</v>
      </c>
      <c r="H163" s="5393" t="s">
        <v>0</v>
      </c>
      <c r="I163" s="5394" t="s">
        <v>0</v>
      </c>
      <c r="J163" s="5395" t="s">
        <v>0</v>
      </c>
      <c r="K163" s="5396" t="s">
        <v>0</v>
      </c>
      <c r="L163" s="5397" t="s">
        <v>0</v>
      </c>
      <c r="M163" s="5398" t="s">
        <v>0</v>
      </c>
      <c r="N163" s="5399" t="s">
        <v>0</v>
      </c>
      <c r="O163" s="5400" t="s">
        <v>0</v>
      </c>
      <c r="P163" s="5401" t="s">
        <v>0</v>
      </c>
      <c r="Q163" s="5402" t="s">
        <v>0</v>
      </c>
      <c r="R163" s="5403" t="s">
        <v>0</v>
      </c>
      <c r="S163" s="5404" t="s">
        <v>0</v>
      </c>
      <c r="T163" s="5405" t="s">
        <v>0</v>
      </c>
      <c r="U163" s="5406" t="s">
        <v>0</v>
      </c>
      <c r="V163" s="5407" t="s">
        <v>0</v>
      </c>
      <c r="W163" s="5408" t="s">
        <v>0</v>
      </c>
      <c r="X163" s="5409" t="s">
        <v>0</v>
      </c>
      <c r="Y163" s="5410" t="s">
        <v>0</v>
      </c>
      <c r="Z163" s="5411" t="s">
        <v>0</v>
      </c>
      <c r="AA163" s="5412" t="s">
        <v>0</v>
      </c>
      <c r="AB163" s="5413" t="s">
        <v>0</v>
      </c>
      <c r="AC163" s="5414" t="s">
        <v>0</v>
      </c>
      <c r="AD163" s="5415" t="s">
        <v>0</v>
      </c>
      <c r="AE163" s="5416" t="s">
        <v>0</v>
      </c>
      <c r="AF163" s="5417" t="s">
        <v>0</v>
      </c>
      <c r="AG163" s="5418" t="s">
        <v>0</v>
      </c>
      <c r="AH163" s="5419" t="s">
        <v>0</v>
      </c>
      <c r="AI163" s="5420" t="s">
        <v>0</v>
      </c>
      <c r="AJ163" s="5421" t="s">
        <v>0</v>
      </c>
      <c r="AK163" s="5422" t="s">
        <v>0</v>
      </c>
      <c r="AL163" s="5423" t="s">
        <v>0</v>
      </c>
      <c r="AM163" s="5424" t="s">
        <v>0</v>
      </c>
      <c r="AN163" s="5425" t="s">
        <v>0</v>
      </c>
      <c r="AO163" s="5426" t="s">
        <v>0</v>
      </c>
      <c r="AP163" s="5427" t="s">
        <v>0</v>
      </c>
    </row>
    <row r="164">
      <c r="A164" s="5428" t="s">
        <v>0</v>
      </c>
      <c r="B164" s="5429" t="s">
        <v>0</v>
      </c>
      <c r="C164" s="5430" t="s">
        <v>0</v>
      </c>
      <c r="D164" s="5431" t="s">
        <v>0</v>
      </c>
      <c r="E164" s="5432" t="s">
        <v>0</v>
      </c>
      <c r="F164" s="5433" t="s">
        <v>0</v>
      </c>
      <c r="G164" s="5434" t="s">
        <v>0</v>
      </c>
      <c r="H164" s="5435" t="s">
        <v>0</v>
      </c>
      <c r="I164" s="5436" t="s">
        <v>0</v>
      </c>
      <c r="J164" s="5437" t="s">
        <v>0</v>
      </c>
      <c r="K164" s="5438" t="s">
        <v>0</v>
      </c>
      <c r="L164" s="5439" t="s">
        <v>0</v>
      </c>
      <c r="M164" s="5440" t="s">
        <v>0</v>
      </c>
      <c r="N164" s="5441" t="s">
        <v>0</v>
      </c>
      <c r="O164" s="5442" t="s">
        <v>0</v>
      </c>
      <c r="P164" s="5443" t="s">
        <v>0</v>
      </c>
      <c r="Q164" s="5444" t="s">
        <v>0</v>
      </c>
      <c r="R164" s="5445" t="s">
        <v>0</v>
      </c>
      <c r="S164" s="5446" t="s">
        <v>0</v>
      </c>
      <c r="T164" s="5447" t="s">
        <v>0</v>
      </c>
      <c r="U164" s="5448" t="s">
        <v>0</v>
      </c>
      <c r="V164" s="5449" t="s">
        <v>0</v>
      </c>
      <c r="W164" s="5450" t="s">
        <v>0</v>
      </c>
      <c r="X164" s="5451" t="s">
        <v>0</v>
      </c>
      <c r="Y164" s="5452" t="s">
        <v>0</v>
      </c>
      <c r="Z164" s="5453" t="s">
        <v>0</v>
      </c>
      <c r="AA164" s="5454" t="s">
        <v>0</v>
      </c>
      <c r="AB164" s="5455" t="s">
        <v>0</v>
      </c>
      <c r="AC164" s="5456" t="s">
        <v>0</v>
      </c>
      <c r="AD164" s="5457" t="s">
        <v>0</v>
      </c>
      <c r="AE164" s="5458" t="s">
        <v>0</v>
      </c>
      <c r="AF164" s="5459" t="s">
        <v>0</v>
      </c>
      <c r="AG164" s="5460" t="s">
        <v>0</v>
      </c>
      <c r="AH164" s="5461" t="s">
        <v>0</v>
      </c>
      <c r="AI164" s="5462" t="s">
        <v>0</v>
      </c>
      <c r="AJ164" s="5463" t="s">
        <v>0</v>
      </c>
      <c r="AK164" s="5464" t="s">
        <v>0</v>
      </c>
      <c r="AL164" s="5465" t="s">
        <v>0</v>
      </c>
      <c r="AM164" s="5466" t="s">
        <v>0</v>
      </c>
      <c r="AN164" s="5467" t="s">
        <v>0</v>
      </c>
      <c r="AO164" s="5468" t="s">
        <v>0</v>
      </c>
      <c r="AP164" s="5469" t="s">
        <v>0</v>
      </c>
    </row>
    <row r="165">
      <c r="A165" s="5470" t="s">
        <v>0</v>
      </c>
      <c r="B165" s="5471" t="s">
        <v>0</v>
      </c>
      <c r="C165" s="5472" t="s">
        <v>0</v>
      </c>
      <c r="D165" s="5473" t="s">
        <v>0</v>
      </c>
      <c r="E165" s="5474" t="s">
        <v>0</v>
      </c>
      <c r="F165" s="5475" t="s">
        <v>0</v>
      </c>
      <c r="G165" s="5476" t="s">
        <v>0</v>
      </c>
      <c r="H165" s="5477" t="s">
        <v>0</v>
      </c>
      <c r="I165" s="5478" t="s">
        <v>0</v>
      </c>
      <c r="J165" s="5479" t="s">
        <v>0</v>
      </c>
      <c r="K165" s="5480" t="s">
        <v>0</v>
      </c>
      <c r="L165" s="5481" t="s">
        <v>0</v>
      </c>
      <c r="M165" s="5482" t="s">
        <v>0</v>
      </c>
      <c r="N165" s="5483" t="s">
        <v>0</v>
      </c>
      <c r="O165" s="5484" t="s">
        <v>0</v>
      </c>
      <c r="P165" s="5485" t="s">
        <v>0</v>
      </c>
      <c r="Q165" s="5486" t="s">
        <v>0</v>
      </c>
      <c r="R165" s="5487" t="s">
        <v>0</v>
      </c>
      <c r="S165" s="5488" t="s">
        <v>0</v>
      </c>
      <c r="T165" s="5489" t="s">
        <v>0</v>
      </c>
      <c r="U165" s="5490" t="s">
        <v>0</v>
      </c>
      <c r="V165" s="5491" t="s">
        <v>0</v>
      </c>
      <c r="W165" s="5492" t="s">
        <v>0</v>
      </c>
      <c r="X165" s="5493" t="s">
        <v>0</v>
      </c>
      <c r="Y165" s="5494" t="s">
        <v>0</v>
      </c>
      <c r="Z165" s="5495" t="s">
        <v>0</v>
      </c>
      <c r="AA165" s="5496" t="s">
        <v>0</v>
      </c>
      <c r="AB165" s="5497" t="s">
        <v>0</v>
      </c>
      <c r="AC165" s="5498" t="s">
        <v>0</v>
      </c>
      <c r="AD165" s="5499" t="s">
        <v>0</v>
      </c>
      <c r="AE165" s="5500" t="s">
        <v>0</v>
      </c>
      <c r="AF165" s="5501" t="s">
        <v>0</v>
      </c>
      <c r="AG165" s="5502" t="s">
        <v>0</v>
      </c>
      <c r="AH165" s="5503" t="s">
        <v>0</v>
      </c>
      <c r="AI165" s="5504" t="s">
        <v>0</v>
      </c>
      <c r="AJ165" s="5505" t="s">
        <v>0</v>
      </c>
      <c r="AK165" s="5506" t="s">
        <v>0</v>
      </c>
      <c r="AL165" s="5507" t="s">
        <v>0</v>
      </c>
      <c r="AM165" s="5508" t="s">
        <v>0</v>
      </c>
      <c r="AN165" s="5509" t="s">
        <v>0</v>
      </c>
      <c r="AO165" s="5510" t="s">
        <v>0</v>
      </c>
      <c r="AP165" s="5511" t="s">
        <v>0</v>
      </c>
    </row>
    <row r="166">
      <c r="A166" s="5512" t="s">
        <v>0</v>
      </c>
      <c r="B166" s="5513" t="s">
        <v>0</v>
      </c>
      <c r="C166" s="5514" t="s">
        <v>0</v>
      </c>
      <c r="D166" s="5515" t="s">
        <v>0</v>
      </c>
      <c r="E166" s="5516" t="s">
        <v>0</v>
      </c>
      <c r="F166" s="5517" t="s">
        <v>0</v>
      </c>
      <c r="G166" s="5518" t="s">
        <v>0</v>
      </c>
      <c r="H166" s="5519" t="s">
        <v>0</v>
      </c>
      <c r="I166" s="5520" t="s">
        <v>0</v>
      </c>
      <c r="J166" s="5521" t="s">
        <v>0</v>
      </c>
      <c r="K166" s="5522" t="s">
        <v>0</v>
      </c>
      <c r="L166" s="5523" t="s">
        <v>0</v>
      </c>
      <c r="M166" s="5524" t="s">
        <v>0</v>
      </c>
      <c r="N166" s="5525" t="s">
        <v>0</v>
      </c>
      <c r="O166" s="5526" t="s">
        <v>0</v>
      </c>
      <c r="P166" s="5527" t="s">
        <v>0</v>
      </c>
      <c r="Q166" s="5528" t="s">
        <v>0</v>
      </c>
      <c r="R166" s="5529" t="s">
        <v>0</v>
      </c>
      <c r="S166" s="5530" t="s">
        <v>0</v>
      </c>
      <c r="T166" s="5531" t="s">
        <v>0</v>
      </c>
      <c r="U166" s="5532" t="s">
        <v>0</v>
      </c>
      <c r="V166" s="5533" t="s">
        <v>0</v>
      </c>
      <c r="W166" s="5534" t="s">
        <v>0</v>
      </c>
      <c r="X166" s="5535" t="s">
        <v>0</v>
      </c>
      <c r="Y166" s="5536" t="s">
        <v>0</v>
      </c>
      <c r="Z166" s="5537" t="s">
        <v>0</v>
      </c>
      <c r="AA166" s="5538" t="s">
        <v>0</v>
      </c>
      <c r="AB166" s="5539" t="s">
        <v>0</v>
      </c>
      <c r="AC166" s="5540" t="s">
        <v>0</v>
      </c>
      <c r="AD166" s="5541" t="s">
        <v>0</v>
      </c>
      <c r="AE166" s="5542" t="s">
        <v>0</v>
      </c>
      <c r="AF166" s="5543" t="s">
        <v>0</v>
      </c>
      <c r="AG166" s="5544" t="s">
        <v>0</v>
      </c>
      <c r="AH166" s="5545" t="s">
        <v>0</v>
      </c>
      <c r="AI166" s="5546" t="s">
        <v>0</v>
      </c>
      <c r="AJ166" s="5547" t="s">
        <v>0</v>
      </c>
      <c r="AK166" s="5548" t="s">
        <v>0</v>
      </c>
      <c r="AL166" s="5549" t="s">
        <v>0</v>
      </c>
      <c r="AM166" s="5550" t="s">
        <v>0</v>
      </c>
      <c r="AN166" s="5551" t="s">
        <v>0</v>
      </c>
      <c r="AO166" s="5552" t="s">
        <v>0</v>
      </c>
      <c r="AP166" s="5553" t="s">
        <v>0</v>
      </c>
    </row>
    <row r="167">
      <c r="A167" s="5554" t="s">
        <v>0</v>
      </c>
      <c r="B167" s="5555" t="s">
        <v>0</v>
      </c>
      <c r="C167" s="5556" t="s">
        <v>0</v>
      </c>
      <c r="D167" s="5557" t="s">
        <v>0</v>
      </c>
      <c r="E167" s="5558" t="s">
        <v>0</v>
      </c>
      <c r="F167" s="5559" t="s">
        <v>0</v>
      </c>
      <c r="G167" s="5560" t="s">
        <v>0</v>
      </c>
      <c r="H167" s="5561" t="s">
        <v>0</v>
      </c>
      <c r="I167" s="5562" t="s">
        <v>0</v>
      </c>
      <c r="J167" s="5563" t="s">
        <v>0</v>
      </c>
      <c r="K167" s="5564" t="s">
        <v>0</v>
      </c>
      <c r="L167" s="5565" t="s">
        <v>0</v>
      </c>
      <c r="M167" s="5566" t="s">
        <v>0</v>
      </c>
      <c r="N167" s="5567" t="s">
        <v>0</v>
      </c>
      <c r="O167" s="5568" t="s">
        <v>0</v>
      </c>
      <c r="P167" s="5569" t="s">
        <v>0</v>
      </c>
      <c r="Q167" s="5570" t="s">
        <v>0</v>
      </c>
      <c r="R167" s="5571" t="s">
        <v>0</v>
      </c>
      <c r="S167" s="5572" t="s">
        <v>0</v>
      </c>
      <c r="T167" s="5573" t="s">
        <v>0</v>
      </c>
      <c r="U167" s="5574" t="s">
        <v>0</v>
      </c>
      <c r="V167" s="5575" t="s">
        <v>0</v>
      </c>
      <c r="W167" s="5576" t="s">
        <v>0</v>
      </c>
      <c r="X167" s="5577" t="s">
        <v>0</v>
      </c>
      <c r="Y167" s="5578" t="s">
        <v>0</v>
      </c>
      <c r="Z167" s="5579" t="s">
        <v>0</v>
      </c>
      <c r="AA167" s="5580" t="s">
        <v>0</v>
      </c>
      <c r="AB167" s="5581" t="s">
        <v>0</v>
      </c>
      <c r="AC167" s="5582" t="s">
        <v>0</v>
      </c>
      <c r="AD167" s="5583" t="s">
        <v>0</v>
      </c>
      <c r="AE167" s="5584" t="s">
        <v>0</v>
      </c>
      <c r="AF167" s="5585" t="s">
        <v>0</v>
      </c>
      <c r="AG167" s="5586" t="s">
        <v>0</v>
      </c>
      <c r="AH167" s="5587" t="s">
        <v>0</v>
      </c>
      <c r="AI167" s="5588" t="s">
        <v>0</v>
      </c>
      <c r="AJ167" s="5589" t="s">
        <v>0</v>
      </c>
      <c r="AK167" s="5590" t="s">
        <v>0</v>
      </c>
      <c r="AL167" s="5591" t="s">
        <v>0</v>
      </c>
      <c r="AM167" s="5592" t="s">
        <v>0</v>
      </c>
      <c r="AN167" s="5593" t="s">
        <v>0</v>
      </c>
      <c r="AO167" s="5594" t="s">
        <v>0</v>
      </c>
      <c r="AP167" s="5595" t="s">
        <v>0</v>
      </c>
    </row>
    <row r="168">
      <c r="A168" s="5596" t="s">
        <v>0</v>
      </c>
      <c r="B168" s="5597" t="s">
        <v>0</v>
      </c>
      <c r="C168" s="5598" t="s">
        <v>0</v>
      </c>
      <c r="D168" s="5599" t="s">
        <v>0</v>
      </c>
      <c r="E168" s="5600" t="s">
        <v>0</v>
      </c>
      <c r="F168" s="5601" t="s">
        <v>0</v>
      </c>
      <c r="G168" s="5602" t="s">
        <v>0</v>
      </c>
      <c r="H168" s="5603" t="s">
        <v>0</v>
      </c>
      <c r="I168" s="5604" t="s">
        <v>0</v>
      </c>
      <c r="J168" s="5605" t="s">
        <v>0</v>
      </c>
      <c r="K168" s="5606" t="s">
        <v>0</v>
      </c>
      <c r="L168" s="5607" t="s">
        <v>0</v>
      </c>
      <c r="M168" s="5608" t="s">
        <v>0</v>
      </c>
      <c r="N168" s="5609" t="s">
        <v>0</v>
      </c>
      <c r="O168" s="5610" t="s">
        <v>0</v>
      </c>
      <c r="P168" s="5611" t="s">
        <v>0</v>
      </c>
      <c r="Q168" s="5612" t="s">
        <v>0</v>
      </c>
      <c r="R168" s="5613" t="s">
        <v>0</v>
      </c>
      <c r="S168" s="5614" t="s">
        <v>0</v>
      </c>
      <c r="T168" s="5615" t="s">
        <v>0</v>
      </c>
      <c r="U168" s="5616" t="s">
        <v>0</v>
      </c>
      <c r="V168" s="5617" t="s">
        <v>0</v>
      </c>
      <c r="W168" s="5618" t="s">
        <v>0</v>
      </c>
      <c r="X168" s="5619" t="s">
        <v>0</v>
      </c>
      <c r="Y168" s="5620" t="s">
        <v>0</v>
      </c>
      <c r="Z168" s="5621" t="s">
        <v>0</v>
      </c>
      <c r="AA168" s="5622" t="s">
        <v>0</v>
      </c>
      <c r="AB168" s="5623" t="s">
        <v>0</v>
      </c>
      <c r="AC168" s="5624" t="s">
        <v>0</v>
      </c>
      <c r="AD168" s="5625" t="s">
        <v>0</v>
      </c>
      <c r="AE168" s="5626" t="s">
        <v>0</v>
      </c>
      <c r="AF168" s="5627" t="s">
        <v>0</v>
      </c>
      <c r="AG168" s="5628" t="s">
        <v>0</v>
      </c>
      <c r="AH168" s="5629" t="s">
        <v>0</v>
      </c>
      <c r="AI168" s="5630" t="s">
        <v>0</v>
      </c>
      <c r="AJ168" s="5631" t="s">
        <v>0</v>
      </c>
      <c r="AK168" s="5632" t="s">
        <v>0</v>
      </c>
      <c r="AL168" s="5633" t="s">
        <v>0</v>
      </c>
      <c r="AM168" s="5634" t="s">
        <v>0</v>
      </c>
      <c r="AN168" s="5635" t="s">
        <v>0</v>
      </c>
      <c r="AO168" s="5636" t="s">
        <v>0</v>
      </c>
      <c r="AP168" s="5637" t="s">
        <v>0</v>
      </c>
    </row>
    <row r="169">
      <c r="A169" s="5638" t="s">
        <v>0</v>
      </c>
      <c r="B169" s="5639" t="s">
        <v>0</v>
      </c>
      <c r="C169" s="5640" t="s">
        <v>0</v>
      </c>
      <c r="D169" s="5641" t="s">
        <v>0</v>
      </c>
      <c r="E169" s="5642" t="s">
        <v>0</v>
      </c>
      <c r="F169" s="5643" t="s">
        <v>0</v>
      </c>
      <c r="G169" s="5644" t="s">
        <v>0</v>
      </c>
      <c r="H169" s="5645" t="s">
        <v>0</v>
      </c>
      <c r="I169" s="5646" t="s">
        <v>0</v>
      </c>
      <c r="J169" s="5647" t="s">
        <v>0</v>
      </c>
      <c r="K169" s="5648" t="s">
        <v>0</v>
      </c>
      <c r="L169" s="5649" t="s">
        <v>0</v>
      </c>
      <c r="M169" s="5650" t="s">
        <v>0</v>
      </c>
      <c r="N169" s="5651" t="s">
        <v>0</v>
      </c>
      <c r="O169" s="5652" t="s">
        <v>0</v>
      </c>
      <c r="P169" s="5653" t="s">
        <v>0</v>
      </c>
      <c r="Q169" s="5654" t="s">
        <v>0</v>
      </c>
      <c r="R169" s="5655" t="s">
        <v>0</v>
      </c>
      <c r="S169" s="5656" t="s">
        <v>0</v>
      </c>
      <c r="T169" s="5657" t="s">
        <v>0</v>
      </c>
      <c r="U169" s="5658" t="s">
        <v>0</v>
      </c>
      <c r="V169" s="5659" t="s">
        <v>0</v>
      </c>
      <c r="W169" s="5660" t="s">
        <v>0</v>
      </c>
      <c r="X169" s="5661" t="s">
        <v>0</v>
      </c>
      <c r="Y169" s="5662" t="s">
        <v>0</v>
      </c>
      <c r="Z169" s="5663" t="s">
        <v>0</v>
      </c>
      <c r="AA169" s="5664" t="s">
        <v>0</v>
      </c>
      <c r="AB169" s="5665" t="s">
        <v>0</v>
      </c>
      <c r="AC169" s="5666" t="s">
        <v>0</v>
      </c>
      <c r="AD169" s="5667" t="s">
        <v>0</v>
      </c>
      <c r="AE169" s="5668" t="s">
        <v>0</v>
      </c>
      <c r="AF169" s="5669" t="s">
        <v>0</v>
      </c>
      <c r="AG169" s="5670" t="s">
        <v>0</v>
      </c>
      <c r="AH169" s="5671" t="s">
        <v>0</v>
      </c>
      <c r="AI169" s="5672" t="s">
        <v>0</v>
      </c>
      <c r="AJ169" s="5673" t="s">
        <v>0</v>
      </c>
      <c r="AK169" s="5674" t="s">
        <v>0</v>
      </c>
      <c r="AL169" s="5675" t="s">
        <v>0</v>
      </c>
      <c r="AM169" s="5676" t="s">
        <v>0</v>
      </c>
      <c r="AN169" s="5677" t="s">
        <v>0</v>
      </c>
      <c r="AO169" s="5678" t="s">
        <v>0</v>
      </c>
      <c r="AP169" s="5679" t="s">
        <v>0</v>
      </c>
    </row>
    <row r="170">
      <c r="A170" s="5680" t="s">
        <v>0</v>
      </c>
      <c r="B170" s="5681" t="s">
        <v>0</v>
      </c>
      <c r="C170" s="5682" t="s">
        <v>0</v>
      </c>
      <c r="D170" s="5683" t="s">
        <v>0</v>
      </c>
      <c r="E170" s="5684" t="s">
        <v>0</v>
      </c>
      <c r="F170" s="5685" t="s">
        <v>0</v>
      </c>
      <c r="G170" s="5686" t="s">
        <v>0</v>
      </c>
      <c r="H170" s="5687" t="s">
        <v>0</v>
      </c>
      <c r="I170" s="5688" t="s">
        <v>0</v>
      </c>
      <c r="J170" s="5689" t="s">
        <v>0</v>
      </c>
      <c r="K170" s="5690" t="s">
        <v>0</v>
      </c>
      <c r="L170" s="5691" t="s">
        <v>0</v>
      </c>
      <c r="M170" s="5692" t="s">
        <v>0</v>
      </c>
      <c r="N170" s="5693" t="s">
        <v>0</v>
      </c>
      <c r="O170" s="5694" t="s">
        <v>0</v>
      </c>
      <c r="P170" s="5695" t="s">
        <v>0</v>
      </c>
      <c r="Q170" s="5696" t="s">
        <v>0</v>
      </c>
      <c r="R170" s="5697" t="s">
        <v>0</v>
      </c>
      <c r="S170" s="5698" t="s">
        <v>0</v>
      </c>
      <c r="T170" s="5699" t="s">
        <v>0</v>
      </c>
      <c r="U170" s="5700" t="s">
        <v>0</v>
      </c>
      <c r="V170" s="5701" t="s">
        <v>0</v>
      </c>
      <c r="W170" s="5702" t="s">
        <v>0</v>
      </c>
      <c r="X170" s="5703" t="s">
        <v>0</v>
      </c>
      <c r="Y170" s="5704" t="s">
        <v>0</v>
      </c>
      <c r="Z170" s="5705" t="s">
        <v>0</v>
      </c>
      <c r="AA170" s="5706" t="s">
        <v>0</v>
      </c>
      <c r="AB170" s="5707" t="s">
        <v>0</v>
      </c>
      <c r="AC170" s="5708" t="s">
        <v>0</v>
      </c>
      <c r="AD170" s="5709" t="s">
        <v>0</v>
      </c>
      <c r="AE170" s="5710" t="s">
        <v>0</v>
      </c>
      <c r="AF170" s="5711" t="s">
        <v>0</v>
      </c>
      <c r="AG170" s="5712" t="s">
        <v>0</v>
      </c>
      <c r="AH170" s="5713" t="s">
        <v>0</v>
      </c>
      <c r="AI170" s="5714" t="s">
        <v>0</v>
      </c>
      <c r="AJ170" s="5715" t="s">
        <v>0</v>
      </c>
      <c r="AK170" s="5716" t="s">
        <v>0</v>
      </c>
      <c r="AL170" s="5717" t="s">
        <v>0</v>
      </c>
      <c r="AM170" s="5718" t="s">
        <v>0</v>
      </c>
      <c r="AN170" s="5719" t="s">
        <v>0</v>
      </c>
      <c r="AO170" s="5720" t="s">
        <v>0</v>
      </c>
      <c r="AP170" s="5721" t="s">
        <v>0</v>
      </c>
    </row>
    <row r="171">
      <c r="A171" s="5722" t="s">
        <v>0</v>
      </c>
      <c r="B171" s="5723" t="s">
        <v>0</v>
      </c>
      <c r="C171" s="5724" t="s">
        <v>0</v>
      </c>
      <c r="D171" s="5725" t="s">
        <v>0</v>
      </c>
      <c r="E171" s="5726" t="s">
        <v>0</v>
      </c>
      <c r="F171" s="5727" t="s">
        <v>0</v>
      </c>
      <c r="G171" s="5728" t="s">
        <v>0</v>
      </c>
      <c r="H171" s="5729" t="s">
        <v>0</v>
      </c>
      <c r="I171" s="5730" t="s">
        <v>0</v>
      </c>
      <c r="J171" s="5731" t="s">
        <v>0</v>
      </c>
      <c r="K171" s="5732" t="s">
        <v>0</v>
      </c>
      <c r="L171" s="5733" t="s">
        <v>0</v>
      </c>
      <c r="M171" s="5734" t="s">
        <v>0</v>
      </c>
      <c r="N171" s="5735" t="s">
        <v>0</v>
      </c>
      <c r="O171" s="5736" t="s">
        <v>0</v>
      </c>
      <c r="P171" s="5737" t="s">
        <v>0</v>
      </c>
      <c r="Q171" s="5738" t="s">
        <v>0</v>
      </c>
      <c r="R171" s="5739" t="s">
        <v>0</v>
      </c>
      <c r="S171" s="5740" t="s">
        <v>0</v>
      </c>
      <c r="T171" s="5741" t="s">
        <v>0</v>
      </c>
      <c r="U171" s="5742" t="s">
        <v>0</v>
      </c>
      <c r="V171" s="5743" t="s">
        <v>0</v>
      </c>
      <c r="W171" s="5744" t="s">
        <v>0</v>
      </c>
      <c r="X171" s="5745" t="s">
        <v>0</v>
      </c>
      <c r="Y171" s="5746" t="s">
        <v>0</v>
      </c>
      <c r="Z171" s="5747" t="s">
        <v>0</v>
      </c>
      <c r="AA171" s="5748" t="s">
        <v>0</v>
      </c>
      <c r="AB171" s="5749" t="s">
        <v>0</v>
      </c>
      <c r="AC171" s="5750" t="s">
        <v>0</v>
      </c>
      <c r="AD171" s="5751" t="s">
        <v>0</v>
      </c>
      <c r="AE171" s="5752" t="s">
        <v>0</v>
      </c>
      <c r="AF171" s="5753" t="s">
        <v>0</v>
      </c>
      <c r="AG171" s="5754" t="s">
        <v>0</v>
      </c>
      <c r="AH171" s="5755" t="s">
        <v>0</v>
      </c>
      <c r="AI171" s="5756" t="s">
        <v>0</v>
      </c>
      <c r="AJ171" s="5757" t="s">
        <v>0</v>
      </c>
      <c r="AK171" s="5758" t="s">
        <v>0</v>
      </c>
      <c r="AL171" s="5759" t="s">
        <v>0</v>
      </c>
      <c r="AM171" s="5760" t="s">
        <v>0</v>
      </c>
      <c r="AN171" s="5761" t="s">
        <v>0</v>
      </c>
      <c r="AO171" s="5762" t="s">
        <v>0</v>
      </c>
      <c r="AP171" s="5763" t="s">
        <v>0</v>
      </c>
    </row>
    <row r="172">
      <c r="A172" s="5764" t="s">
        <v>0</v>
      </c>
      <c r="B172" s="5765" t="s">
        <v>0</v>
      </c>
      <c r="C172" s="5766" t="s">
        <v>0</v>
      </c>
      <c r="D172" s="5767" t="s">
        <v>0</v>
      </c>
      <c r="E172" s="5768" t="s">
        <v>0</v>
      </c>
      <c r="F172" s="5769" t="s">
        <v>0</v>
      </c>
      <c r="G172" s="5770" t="s">
        <v>0</v>
      </c>
      <c r="H172" s="5771" t="s">
        <v>0</v>
      </c>
      <c r="I172" s="5772" t="s">
        <v>0</v>
      </c>
      <c r="J172" s="5773" t="s">
        <v>0</v>
      </c>
      <c r="K172" s="5774" t="s">
        <v>0</v>
      </c>
      <c r="L172" s="5775" t="s">
        <v>0</v>
      </c>
      <c r="M172" s="5776" t="s">
        <v>0</v>
      </c>
      <c r="N172" s="5777" t="s">
        <v>0</v>
      </c>
      <c r="O172" s="5778" t="s">
        <v>0</v>
      </c>
      <c r="P172" s="5779" t="s">
        <v>0</v>
      </c>
      <c r="Q172" s="5780" t="s">
        <v>0</v>
      </c>
      <c r="R172" s="5781" t="s">
        <v>0</v>
      </c>
      <c r="S172" s="5782" t="s">
        <v>0</v>
      </c>
      <c r="T172" s="5783" t="s">
        <v>0</v>
      </c>
      <c r="U172" s="5784" t="s">
        <v>0</v>
      </c>
      <c r="V172" s="5785" t="s">
        <v>0</v>
      </c>
      <c r="W172" s="5786" t="s">
        <v>0</v>
      </c>
      <c r="X172" s="5787" t="s">
        <v>0</v>
      </c>
      <c r="Y172" s="5788" t="s">
        <v>0</v>
      </c>
      <c r="Z172" s="5789" t="s">
        <v>0</v>
      </c>
      <c r="AA172" s="5790" t="s">
        <v>0</v>
      </c>
      <c r="AB172" s="5791" t="s">
        <v>0</v>
      </c>
      <c r="AC172" s="5792" t="s">
        <v>0</v>
      </c>
      <c r="AD172" s="5793" t="s">
        <v>0</v>
      </c>
      <c r="AE172" s="5794" t="s">
        <v>0</v>
      </c>
      <c r="AF172" s="5795" t="s">
        <v>0</v>
      </c>
      <c r="AG172" s="5796" t="s">
        <v>0</v>
      </c>
      <c r="AH172" s="5797" t="s">
        <v>0</v>
      </c>
      <c r="AI172" s="5798" t="s">
        <v>0</v>
      </c>
      <c r="AJ172" s="5799" t="s">
        <v>0</v>
      </c>
      <c r="AK172" s="5800" t="s">
        <v>0</v>
      </c>
      <c r="AL172" s="5801" t="s">
        <v>0</v>
      </c>
      <c r="AM172" s="5802" t="s">
        <v>0</v>
      </c>
      <c r="AN172" s="5803" t="s">
        <v>0</v>
      </c>
      <c r="AO172" s="5804" t="s">
        <v>0</v>
      </c>
      <c r="AP172" s="5805" t="s">
        <v>0</v>
      </c>
    </row>
    <row r="173">
      <c r="A173" s="5806" t="s">
        <v>0</v>
      </c>
      <c r="B173" s="5807" t="s">
        <v>0</v>
      </c>
      <c r="C173" s="5808" t="s">
        <v>0</v>
      </c>
      <c r="D173" s="5809" t="s">
        <v>0</v>
      </c>
      <c r="E173" s="5810" t="s">
        <v>0</v>
      </c>
      <c r="F173" s="5811" t="s">
        <v>0</v>
      </c>
      <c r="G173" s="5812" t="s">
        <v>0</v>
      </c>
      <c r="H173" s="5813" t="s">
        <v>0</v>
      </c>
      <c r="I173" s="5814" t="s">
        <v>0</v>
      </c>
      <c r="J173" s="5815" t="s">
        <v>0</v>
      </c>
      <c r="K173" s="5816" t="s">
        <v>0</v>
      </c>
      <c r="L173" s="5817" t="s">
        <v>0</v>
      </c>
      <c r="M173" s="5818" t="s">
        <v>0</v>
      </c>
      <c r="N173" s="5819" t="s">
        <v>0</v>
      </c>
      <c r="O173" s="5820" t="s">
        <v>0</v>
      </c>
      <c r="P173" s="5821" t="s">
        <v>0</v>
      </c>
      <c r="Q173" s="5822" t="s">
        <v>0</v>
      </c>
      <c r="R173" s="5823" t="s">
        <v>0</v>
      </c>
      <c r="S173" s="5824" t="s">
        <v>0</v>
      </c>
      <c r="T173" s="5825" t="s">
        <v>0</v>
      </c>
      <c r="U173" s="5826" t="s">
        <v>0</v>
      </c>
      <c r="V173" s="5827" t="s">
        <v>0</v>
      </c>
      <c r="W173" s="5828" t="s">
        <v>0</v>
      </c>
      <c r="X173" s="5829" t="s">
        <v>0</v>
      </c>
      <c r="Y173" s="5830" t="s">
        <v>0</v>
      </c>
      <c r="Z173" s="5831" t="s">
        <v>0</v>
      </c>
      <c r="AA173" s="5832" t="s">
        <v>0</v>
      </c>
      <c r="AB173" s="5833" t="s">
        <v>0</v>
      </c>
      <c r="AC173" s="5834" t="s">
        <v>0</v>
      </c>
      <c r="AD173" s="5835" t="s">
        <v>0</v>
      </c>
      <c r="AE173" s="5836" t="s">
        <v>0</v>
      </c>
      <c r="AF173" s="5837" t="s">
        <v>0</v>
      </c>
      <c r="AG173" s="5838" t="s">
        <v>0</v>
      </c>
      <c r="AH173" s="5839" t="s">
        <v>0</v>
      </c>
      <c r="AI173" s="5840" t="s">
        <v>0</v>
      </c>
      <c r="AJ173" s="5841" t="s">
        <v>0</v>
      </c>
      <c r="AK173" s="5842" t="s">
        <v>0</v>
      </c>
      <c r="AL173" s="5843" t="s">
        <v>0</v>
      </c>
      <c r="AM173" s="5844" t="s">
        <v>0</v>
      </c>
      <c r="AN173" s="5845" t="s">
        <v>0</v>
      </c>
      <c r="AO173" s="5846" t="s">
        <v>0</v>
      </c>
      <c r="AP173" s="5847" t="s">
        <v>0</v>
      </c>
    </row>
    <row r="174">
      <c r="A174" s="5848" t="s">
        <v>0</v>
      </c>
      <c r="B174" s="5849" t="s">
        <v>0</v>
      </c>
      <c r="C174" s="5850" t="s">
        <v>0</v>
      </c>
      <c r="D174" s="5851" t="s">
        <v>0</v>
      </c>
      <c r="E174" s="5852" t="s">
        <v>0</v>
      </c>
      <c r="F174" s="5853" t="s">
        <v>0</v>
      </c>
      <c r="G174" s="5854" t="s">
        <v>0</v>
      </c>
      <c r="H174" s="5855" t="s">
        <v>0</v>
      </c>
      <c r="I174" s="5856" t="s">
        <v>0</v>
      </c>
      <c r="J174" s="5857" t="s">
        <v>0</v>
      </c>
      <c r="K174" s="5858" t="s">
        <v>0</v>
      </c>
      <c r="L174" s="5859" t="s">
        <v>0</v>
      </c>
      <c r="M174" s="5860" t="s">
        <v>0</v>
      </c>
      <c r="N174" s="5861" t="s">
        <v>0</v>
      </c>
      <c r="O174" s="5862" t="s">
        <v>0</v>
      </c>
      <c r="P174" s="5863" t="s">
        <v>0</v>
      </c>
      <c r="Q174" s="5864" t="s">
        <v>0</v>
      </c>
      <c r="R174" s="5865" t="s">
        <v>0</v>
      </c>
      <c r="S174" s="5866" t="s">
        <v>0</v>
      </c>
      <c r="T174" s="5867" t="s">
        <v>0</v>
      </c>
      <c r="U174" s="5868" t="s">
        <v>0</v>
      </c>
      <c r="V174" s="5869" t="s">
        <v>0</v>
      </c>
      <c r="W174" s="5870" t="s">
        <v>0</v>
      </c>
      <c r="X174" s="5871" t="s">
        <v>0</v>
      </c>
      <c r="Y174" s="5872" t="s">
        <v>0</v>
      </c>
      <c r="Z174" s="5873" t="s">
        <v>0</v>
      </c>
      <c r="AA174" s="5874" t="s">
        <v>0</v>
      </c>
      <c r="AB174" s="5875" t="s">
        <v>0</v>
      </c>
      <c r="AC174" s="5876" t="s">
        <v>0</v>
      </c>
      <c r="AD174" s="5877" t="s">
        <v>0</v>
      </c>
      <c r="AE174" s="5878" t="s">
        <v>0</v>
      </c>
      <c r="AF174" s="5879" t="s">
        <v>0</v>
      </c>
      <c r="AG174" s="5880" t="s">
        <v>0</v>
      </c>
      <c r="AH174" s="5881" t="s">
        <v>0</v>
      </c>
      <c r="AI174" s="5882" t="s">
        <v>0</v>
      </c>
      <c r="AJ174" s="5883" t="s">
        <v>0</v>
      </c>
      <c r="AK174" s="5884" t="s">
        <v>0</v>
      </c>
      <c r="AL174" s="5885" t="s">
        <v>0</v>
      </c>
      <c r="AM174" s="5886" t="s">
        <v>0</v>
      </c>
      <c r="AN174" s="5887" t="s">
        <v>0</v>
      </c>
      <c r="AO174" s="5888" t="s">
        <v>0</v>
      </c>
      <c r="AP174" s="5889" t="s">
        <v>0</v>
      </c>
    </row>
    <row r="175">
      <c r="A175" s="5890" t="s">
        <v>0</v>
      </c>
      <c r="B175" s="5891" t="s">
        <v>0</v>
      </c>
      <c r="C175" s="5892" t="s">
        <v>0</v>
      </c>
      <c r="D175" s="5893" t="s">
        <v>0</v>
      </c>
      <c r="E175" s="5894" t="s">
        <v>0</v>
      </c>
      <c r="F175" s="5895" t="s">
        <v>0</v>
      </c>
      <c r="G175" s="5896" t="s">
        <v>0</v>
      </c>
      <c r="H175" s="5897" t="s">
        <v>0</v>
      </c>
      <c r="I175" s="5898" t="s">
        <v>0</v>
      </c>
      <c r="J175" s="5899" t="s">
        <v>0</v>
      </c>
      <c r="K175" s="5900" t="s">
        <v>0</v>
      </c>
      <c r="L175" s="5901" t="s">
        <v>0</v>
      </c>
      <c r="M175" s="5902" t="s">
        <v>0</v>
      </c>
      <c r="N175" s="5903" t="s">
        <v>0</v>
      </c>
      <c r="O175" s="5904" t="s">
        <v>0</v>
      </c>
      <c r="P175" s="5905" t="s">
        <v>0</v>
      </c>
      <c r="Q175" s="5906" t="s">
        <v>0</v>
      </c>
      <c r="R175" s="5907" t="s">
        <v>0</v>
      </c>
      <c r="S175" s="5908" t="s">
        <v>0</v>
      </c>
      <c r="T175" s="5909" t="s">
        <v>0</v>
      </c>
      <c r="U175" s="5910" t="s">
        <v>0</v>
      </c>
      <c r="V175" s="5911" t="s">
        <v>0</v>
      </c>
      <c r="W175" s="5912" t="s">
        <v>0</v>
      </c>
      <c r="X175" s="5913" t="s">
        <v>0</v>
      </c>
      <c r="Y175" s="5914" t="s">
        <v>0</v>
      </c>
      <c r="Z175" s="5915" t="s">
        <v>0</v>
      </c>
      <c r="AA175" s="5916" t="s">
        <v>0</v>
      </c>
      <c r="AB175" s="5917" t="s">
        <v>0</v>
      </c>
      <c r="AC175" s="5918" t="s">
        <v>0</v>
      </c>
      <c r="AD175" s="5919" t="s">
        <v>0</v>
      </c>
      <c r="AE175" s="5920" t="s">
        <v>0</v>
      </c>
      <c r="AF175" s="5921" t="s">
        <v>0</v>
      </c>
      <c r="AG175" s="5922" t="s">
        <v>0</v>
      </c>
      <c r="AH175" s="5923" t="s">
        <v>0</v>
      </c>
      <c r="AI175" s="5924" t="s">
        <v>0</v>
      </c>
      <c r="AJ175" s="5925" t="s">
        <v>0</v>
      </c>
      <c r="AK175" s="5926" t="s">
        <v>0</v>
      </c>
      <c r="AL175" s="5927" t="s">
        <v>0</v>
      </c>
      <c r="AM175" s="5928" t="s">
        <v>0</v>
      </c>
      <c r="AN175" s="5929" t="s">
        <v>0</v>
      </c>
      <c r="AO175" s="5930" t="s">
        <v>0</v>
      </c>
      <c r="AP175" s="5931" t="s">
        <v>0</v>
      </c>
    </row>
    <row r="176">
      <c r="A176" s="5932" t="s">
        <v>0</v>
      </c>
      <c r="B176" s="5933" t="s">
        <v>0</v>
      </c>
      <c r="C176" s="5934" t="s">
        <v>0</v>
      </c>
      <c r="D176" s="5935" t="s">
        <v>0</v>
      </c>
      <c r="E176" s="5936" t="s">
        <v>0</v>
      </c>
      <c r="F176" s="5937" t="s">
        <v>0</v>
      </c>
      <c r="G176" s="5938" t="s">
        <v>0</v>
      </c>
      <c r="H176" s="5939" t="s">
        <v>0</v>
      </c>
      <c r="I176" s="5940" t="s">
        <v>0</v>
      </c>
      <c r="J176" s="5941" t="s">
        <v>0</v>
      </c>
      <c r="K176" s="5942" t="s">
        <v>0</v>
      </c>
      <c r="L176" s="5943" t="s">
        <v>0</v>
      </c>
      <c r="M176" s="5944" t="s">
        <v>0</v>
      </c>
      <c r="N176" s="5945" t="s">
        <v>0</v>
      </c>
      <c r="O176" s="5946" t="s">
        <v>0</v>
      </c>
      <c r="P176" s="5947" t="s">
        <v>0</v>
      </c>
      <c r="Q176" s="5948" t="s">
        <v>0</v>
      </c>
      <c r="R176" s="5949" t="s">
        <v>0</v>
      </c>
      <c r="S176" s="5950" t="s">
        <v>0</v>
      </c>
      <c r="T176" s="5951" t="s">
        <v>0</v>
      </c>
      <c r="U176" s="5952" t="s">
        <v>0</v>
      </c>
      <c r="V176" s="5953" t="s">
        <v>0</v>
      </c>
      <c r="W176" s="5954" t="s">
        <v>0</v>
      </c>
      <c r="X176" s="5955" t="s">
        <v>0</v>
      </c>
      <c r="Y176" s="5956" t="s">
        <v>0</v>
      </c>
      <c r="Z176" s="5957" t="s">
        <v>0</v>
      </c>
      <c r="AA176" s="5958" t="s">
        <v>0</v>
      </c>
      <c r="AB176" s="5959" t="s">
        <v>0</v>
      </c>
      <c r="AC176" s="5960" t="s">
        <v>0</v>
      </c>
      <c r="AD176" s="5961" t="s">
        <v>0</v>
      </c>
      <c r="AE176" s="5962" t="s">
        <v>0</v>
      </c>
      <c r="AF176" s="5963" t="s">
        <v>0</v>
      </c>
      <c r="AG176" s="5964" t="s">
        <v>0</v>
      </c>
      <c r="AH176" s="5965" t="s">
        <v>0</v>
      </c>
      <c r="AI176" s="5966" t="s">
        <v>0</v>
      </c>
      <c r="AJ176" s="5967" t="s">
        <v>0</v>
      </c>
      <c r="AK176" s="5968" t="s">
        <v>0</v>
      </c>
      <c r="AL176" s="5969" t="s">
        <v>0</v>
      </c>
      <c r="AM176" s="5970" t="s">
        <v>0</v>
      </c>
      <c r="AN176" s="5971" t="s">
        <v>0</v>
      </c>
      <c r="AO176" s="5972" t="s">
        <v>0</v>
      </c>
      <c r="AP176" s="5973" t="s">
        <v>0</v>
      </c>
    </row>
    <row r="177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2018-04-02T23:55:42Z</dcterms:created>
  <dc:creator>Apache POI</dc:creator>
</cp:coreProperties>
</file>