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ing\science_project\formatted_data\"/>
    </mc:Choice>
  </mc:AlternateContent>
  <xr:revisionPtr revIDLastSave="0" documentId="13_ncr:1_{1EABCF46-43B2-4ED9-867E-50DA0BDC80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GPU Power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 a="1"/>
  <c r="L4" i="2" s="1"/>
  <c r="K4" i="2" a="1"/>
  <c r="K4" i="2" s="1"/>
  <c r="J4" i="2" a="1"/>
  <c r="J4" i="2" s="1"/>
  <c r="I4" i="2" a="1"/>
  <c r="I4" i="2" s="1"/>
  <c r="H4" i="2" a="1"/>
  <c r="H4" i="2" s="1"/>
  <c r="K7" i="2" l="1"/>
  <c r="H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<sst xmlns="http://schemas.openxmlformats.org/spreadsheetml/2006/main" count="26" uniqueCount="23">
  <si>
    <t>Run</t>
  </si>
  <si>
    <t>Start Time</t>
  </si>
  <si>
    <t>End Time</t>
  </si>
  <si>
    <t>Duration (s)</t>
  </si>
  <si>
    <t>Data Points</t>
  </si>
  <si>
    <t>2026-02-17 16:57:08.881</t>
  </si>
  <si>
    <t>2026-02-17 17:09:30.114</t>
  </si>
  <si>
    <t>2026-02-17 17:23:58.028</t>
  </si>
  <si>
    <t>2026-02-17 17:23:58.029</t>
  </si>
  <si>
    <t>2026-02-17 17:38:20.136</t>
  </si>
  <si>
    <t>2026-02-17 17:50:38.109</t>
  </si>
  <si>
    <t>2026-02-17 18:04:55.754</t>
  </si>
  <si>
    <t>Row</t>
  </si>
  <si>
    <t>Run 1</t>
  </si>
  <si>
    <t>Run 2</t>
  </si>
  <si>
    <t>Run 3</t>
  </si>
  <si>
    <t>Run 4</t>
  </si>
  <si>
    <t>Run 5</t>
  </si>
  <si>
    <t>Energy Consumed</t>
  </si>
  <si>
    <t>Standard Deviation</t>
  </si>
  <si>
    <t>Average</t>
  </si>
  <si>
    <t>t-score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</si>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</sst>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G3" sqref="G3"/>
    </sheetView>
  </sheetViews>
  <sheetFormatPr defaultRowHeight="14.4" x14ac:dyDescent="0.3"/>
  <cols>
    <col min="1" max="1" width="5" customWidth="1"/>
    <col min="2" max="3" width="30" customWidth="1"/>
    <col min="4" max="5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741.23</v>
      </c>
      <c r="E2">
        <v>742</v>
      </c>
    </row>
    <row r="3" spans="1:5" x14ac:dyDescent="0.3">
      <c r="A3">
        <v>2</v>
      </c>
      <c r="B3" t="s">
        <v>6</v>
      </c>
      <c r="C3" t="s">
        <v>7</v>
      </c>
      <c r="D3">
        <v>867.91</v>
      </c>
      <c r="E3">
        <v>868</v>
      </c>
    </row>
    <row r="4" spans="1:5" x14ac:dyDescent="0.3">
      <c r="A4">
        <v>3</v>
      </c>
      <c r="B4" t="s">
        <v>8</v>
      </c>
      <c r="C4" t="s">
        <v>9</v>
      </c>
      <c r="D4">
        <v>862.11</v>
      </c>
      <c r="E4">
        <v>861</v>
      </c>
    </row>
    <row r="5" spans="1:5" x14ac:dyDescent="0.3">
      <c r="A5">
        <v>4</v>
      </c>
      <c r="B5" t="s">
        <v>9</v>
      </c>
      <c r="C5" t="s">
        <v>10</v>
      </c>
      <c r="D5">
        <v>737.97</v>
      </c>
      <c r="E5">
        <v>738</v>
      </c>
    </row>
    <row r="6" spans="1:5" x14ac:dyDescent="0.3">
      <c r="A6">
        <v>5</v>
      </c>
      <c r="B6" t="s">
        <v>10</v>
      </c>
      <c r="C6" t="s">
        <v>11</v>
      </c>
      <c r="D6">
        <v>857.64</v>
      </c>
      <c r="E6">
        <v>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9"/>
  <sheetViews>
    <sheetView tabSelected="1" topLeftCell="D1" zoomScale="115" workbookViewId="0">
      <selection activeCell="L11" sqref="L11"/>
    </sheetView>
  </sheetViews>
  <sheetFormatPr defaultRowHeight="14.4" x14ac:dyDescent="0.3"/>
  <cols>
    <col min="1" max="1" width="8" customWidth="1"/>
    <col min="2" max="6" width="15" customWidth="1"/>
  </cols>
  <sheetData>
    <row r="1" spans="1:12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12" ht="15" thickBot="1" x14ac:dyDescent="0.35">
      <c r="A2">
        <v>1</v>
      </c>
      <c r="B2">
        <v>16.0609875</v>
      </c>
      <c r="C2">
        <v>18.0035858</v>
      </c>
      <c r="D2">
        <v>17.392234800000001</v>
      </c>
      <c r="E2">
        <v>20.0645752</v>
      </c>
      <c r="F2">
        <v>17.718107199999999</v>
      </c>
    </row>
    <row r="3" spans="1:12" x14ac:dyDescent="0.3">
      <c r="A3">
        <v>2</v>
      </c>
      <c r="B3">
        <v>18.127220000000001</v>
      </c>
      <c r="C3">
        <v>19.332828500000002</v>
      </c>
      <c r="D3">
        <v>18.287021599999999</v>
      </c>
      <c r="E3">
        <v>18.784603100000002</v>
      </c>
      <c r="F3">
        <v>18.508178699999998</v>
      </c>
      <c r="H3" s="2" t="s">
        <v>18</v>
      </c>
      <c r="I3" s="3"/>
      <c r="J3" s="3"/>
      <c r="K3" s="3"/>
      <c r="L3" s="4"/>
    </row>
    <row r="4" spans="1:12" ht="15" thickBot="1" x14ac:dyDescent="0.35">
      <c r="A4">
        <v>3</v>
      </c>
      <c r="B4">
        <v>18.325614900000001</v>
      </c>
      <c r="C4">
        <v>18.516950000000001</v>
      </c>
      <c r="D4">
        <v>18.090711599999999</v>
      </c>
      <c r="E4">
        <v>18.712551099999999</v>
      </c>
      <c r="F4">
        <v>18.2126789</v>
      </c>
      <c r="H4" s="5" cm="1">
        <f t="array" ref="H4">(SUM(B:B) - (B3 + _xlfn.TAKE(_xlfn._xlws.FILTER(B:B, B:B&lt;&gt;""), -1)) / 2)</f>
        <v>13531.948663599991</v>
      </c>
      <c r="I4" s="6" cm="1">
        <f t="array" ref="I4">(SUM(C:C) - (C3 + _xlfn.TAKE(_xlfn._xlws.FILTER(C:C, C:C&lt;&gt;""), -1)) / 2)</f>
        <v>15856.905090249998</v>
      </c>
      <c r="J4" s="6" cm="1">
        <f t="array" ref="J4">(SUM(D:D) - (D3 + _xlfn.TAKE(_xlfn._xlws.FILTER(D:D, D:D&lt;&gt;""), -1)) / 2)</f>
        <v>15834.261588750005</v>
      </c>
      <c r="K4" s="6" cm="1">
        <f t="array" ref="K4">(SUM(E:E) - (E3 + _xlfn.TAKE(_xlfn._xlws.FILTER(E:E, E:E&lt;&gt;""), -1)) / 2)</f>
        <v>13508.905723999998</v>
      </c>
      <c r="L4" s="7" cm="1">
        <f t="array" ref="L4">(SUM(F:F) - (F3 + _xlfn.TAKE(_xlfn._xlws.FILTER(F:F, F:F&lt;&gt;""), -1)) / 2)</f>
        <v>15702.795818650009</v>
      </c>
    </row>
    <row r="5" spans="1:12" ht="15" thickBot="1" x14ac:dyDescent="0.35">
      <c r="A5">
        <v>4</v>
      </c>
      <c r="B5">
        <v>19.030139999999999</v>
      </c>
      <c r="C5">
        <v>18.021940000000001</v>
      </c>
      <c r="D5">
        <v>18.431945800000001</v>
      </c>
      <c r="E5">
        <v>18.645147300000001</v>
      </c>
      <c r="F5">
        <v>18.583168000000001</v>
      </c>
    </row>
    <row r="6" spans="1:12" x14ac:dyDescent="0.3">
      <c r="A6">
        <v>5</v>
      </c>
      <c r="B6">
        <v>19.192630000000001</v>
      </c>
      <c r="C6">
        <v>18.426639999999999</v>
      </c>
      <c r="D6">
        <v>17.7279625</v>
      </c>
      <c r="E6">
        <v>18.235690000000002</v>
      </c>
      <c r="F6">
        <v>18.230487799999999</v>
      </c>
      <c r="H6" s="2" t="s">
        <v>19</v>
      </c>
      <c r="I6" s="4"/>
      <c r="K6" s="2" t="s">
        <v>20</v>
      </c>
      <c r="L6" s="4"/>
    </row>
    <row r="7" spans="1:12" ht="15" thickBot="1" x14ac:dyDescent="0.35">
      <c r="A7">
        <v>6</v>
      </c>
      <c r="B7">
        <v>19.100006100000002</v>
      </c>
      <c r="C7">
        <v>18.423145300000002</v>
      </c>
      <c r="D7">
        <v>18.238810000000001</v>
      </c>
      <c r="E7">
        <v>19.1871033</v>
      </c>
      <c r="F7">
        <v>18.322659999999999</v>
      </c>
      <c r="H7" s="8">
        <f>STDEVPA(H4:L4)</f>
        <v>1117.0363620274943</v>
      </c>
      <c r="I7" s="9"/>
      <c r="K7" s="8">
        <f>AVERAGE(H4:L4)</f>
        <v>14886.963377049999</v>
      </c>
      <c r="L7" s="9"/>
    </row>
    <row r="8" spans="1:12" ht="15" thickBot="1" x14ac:dyDescent="0.35">
      <c r="A8">
        <v>7</v>
      </c>
      <c r="B8">
        <v>18.484167100000001</v>
      </c>
      <c r="C8">
        <v>18.187809999999999</v>
      </c>
      <c r="D8">
        <v>18.0849285</v>
      </c>
      <c r="E8">
        <v>18.473228500000001</v>
      </c>
      <c r="F8">
        <v>18.318017999999999</v>
      </c>
    </row>
    <row r="9" spans="1:12" x14ac:dyDescent="0.3">
      <c r="A9">
        <v>8</v>
      </c>
      <c r="B9">
        <v>19.003430000000002</v>
      </c>
      <c r="C9">
        <v>19.2722321</v>
      </c>
      <c r="D9">
        <v>19.01164</v>
      </c>
      <c r="E9">
        <v>18.945535700000001</v>
      </c>
      <c r="F9">
        <v>17.995863</v>
      </c>
      <c r="H9" s="2" t="s">
        <v>21</v>
      </c>
      <c r="I9" s="4"/>
      <c r="K9" s="2" t="s">
        <v>22</v>
      </c>
      <c r="L9" s="4"/>
    </row>
    <row r="10" spans="1:12" ht="15" thickBot="1" x14ac:dyDescent="0.35">
      <c r="A10">
        <v>9</v>
      </c>
      <c r="B10">
        <v>18.660055199999999</v>
      </c>
      <c r="C10">
        <v>18.491928099999999</v>
      </c>
      <c r="D10">
        <v>18.028434799999999</v>
      </c>
      <c r="E10">
        <v>17.928833000000001</v>
      </c>
      <c r="F10">
        <v>18.432428399999999</v>
      </c>
      <c r="H10" s="8">
        <v>1.1687000000000001</v>
      </c>
      <c r="I10" s="9"/>
      <c r="K10" s="8">
        <v>0.14099999999999999</v>
      </c>
      <c r="L10" s="9"/>
    </row>
    <row r="11" spans="1:12" x14ac:dyDescent="0.3">
      <c r="A11">
        <v>10</v>
      </c>
      <c r="B11">
        <v>19.158069999999999</v>
      </c>
      <c r="C11">
        <v>18.536838500000002</v>
      </c>
      <c r="D11">
        <v>18.530729999999998</v>
      </c>
      <c r="E11">
        <v>18.898544300000001</v>
      </c>
      <c r="F11">
        <v>18.265239999999999</v>
      </c>
    </row>
    <row r="12" spans="1:12" x14ac:dyDescent="0.3">
      <c r="A12">
        <v>11</v>
      </c>
      <c r="B12">
        <v>18.530090000000001</v>
      </c>
      <c r="C12">
        <v>18.6317749</v>
      </c>
      <c r="D12">
        <v>18.9446239</v>
      </c>
      <c r="E12">
        <v>18.540890000000001</v>
      </c>
      <c r="F12">
        <v>17.8943577</v>
      </c>
    </row>
    <row r="13" spans="1:12" x14ac:dyDescent="0.3">
      <c r="A13">
        <v>12</v>
      </c>
      <c r="B13">
        <v>19.2595119</v>
      </c>
      <c r="C13">
        <v>18.628032699999999</v>
      </c>
      <c r="D13">
        <v>18.453588499999999</v>
      </c>
      <c r="E13">
        <v>18.245813399999999</v>
      </c>
      <c r="F13">
        <v>18.79074</v>
      </c>
    </row>
    <row r="14" spans="1:12" x14ac:dyDescent="0.3">
      <c r="A14">
        <v>13</v>
      </c>
      <c r="B14">
        <v>18.3556442</v>
      </c>
      <c r="C14">
        <v>17.99014</v>
      </c>
      <c r="D14">
        <v>18.637573199999999</v>
      </c>
      <c r="E14">
        <v>18.041779999999999</v>
      </c>
      <c r="F14">
        <v>17.7518654</v>
      </c>
    </row>
    <row r="15" spans="1:12" x14ac:dyDescent="0.3">
      <c r="A15">
        <v>14</v>
      </c>
      <c r="B15">
        <v>18.570709999999998</v>
      </c>
      <c r="C15">
        <v>19.325921999999998</v>
      </c>
      <c r="D15">
        <v>18.578014400000001</v>
      </c>
      <c r="E15">
        <v>17.879543300000002</v>
      </c>
      <c r="F15">
        <v>17.798471500000002</v>
      </c>
    </row>
    <row r="16" spans="1:12" x14ac:dyDescent="0.3">
      <c r="A16">
        <v>15</v>
      </c>
      <c r="B16">
        <v>18.648769999999999</v>
      </c>
      <c r="C16">
        <v>18.264675100000002</v>
      </c>
      <c r="D16">
        <v>18.94764</v>
      </c>
      <c r="E16">
        <v>18.1386261</v>
      </c>
      <c r="F16">
        <v>18.223099999999999</v>
      </c>
    </row>
    <row r="17" spans="1:6" x14ac:dyDescent="0.3">
      <c r="A17">
        <v>16</v>
      </c>
      <c r="B17">
        <v>18.348737700000001</v>
      </c>
      <c r="C17">
        <v>18.382675200000001</v>
      </c>
      <c r="D17">
        <v>18.860969999999998</v>
      </c>
      <c r="E17">
        <v>18.8673286</v>
      </c>
      <c r="F17">
        <v>18.289583199999999</v>
      </c>
    </row>
    <row r="18" spans="1:6" x14ac:dyDescent="0.3">
      <c r="A18">
        <v>17</v>
      </c>
      <c r="B18">
        <v>18.9440575</v>
      </c>
      <c r="C18">
        <v>17.724509999999999</v>
      </c>
      <c r="D18">
        <v>19.139621699999999</v>
      </c>
      <c r="E18">
        <v>17.651062</v>
      </c>
      <c r="F18">
        <v>19.121154799999999</v>
      </c>
    </row>
    <row r="19" spans="1:6" x14ac:dyDescent="0.3">
      <c r="A19">
        <v>18</v>
      </c>
      <c r="B19">
        <v>17.917631100000001</v>
      </c>
      <c r="C19">
        <v>18.1058846</v>
      </c>
      <c r="D19">
        <v>18.696317700000002</v>
      </c>
      <c r="E19">
        <v>18.000080000000001</v>
      </c>
      <c r="F19">
        <v>18.219137199999999</v>
      </c>
    </row>
    <row r="20" spans="1:6" x14ac:dyDescent="0.3">
      <c r="A20">
        <v>19</v>
      </c>
      <c r="B20">
        <v>18.934432999999999</v>
      </c>
      <c r="C20">
        <v>17.872468900000001</v>
      </c>
      <c r="D20">
        <v>18.63644</v>
      </c>
      <c r="E20">
        <v>18.620059999999999</v>
      </c>
      <c r="F20">
        <v>18.0493965</v>
      </c>
    </row>
    <row r="21" spans="1:6" x14ac:dyDescent="0.3">
      <c r="A21">
        <v>20</v>
      </c>
      <c r="B21">
        <v>17.843086199999998</v>
      </c>
      <c r="C21">
        <v>18.6776619</v>
      </c>
      <c r="D21">
        <v>18.635156599999998</v>
      </c>
      <c r="E21">
        <v>18.258497200000001</v>
      </c>
      <c r="F21">
        <v>17.529489999999999</v>
      </c>
    </row>
    <row r="22" spans="1:6" x14ac:dyDescent="0.3">
      <c r="A22">
        <v>21</v>
      </c>
      <c r="B22">
        <v>18.54749</v>
      </c>
      <c r="C22">
        <v>17.93374</v>
      </c>
      <c r="D22">
        <v>18.921907399999998</v>
      </c>
      <c r="E22">
        <v>18.655914299999999</v>
      </c>
      <c r="F22">
        <v>18.532194100000002</v>
      </c>
    </row>
    <row r="23" spans="1:6" x14ac:dyDescent="0.3">
      <c r="A23">
        <v>22</v>
      </c>
      <c r="B23">
        <v>17.824100000000001</v>
      </c>
      <c r="C23">
        <v>17.832513800000001</v>
      </c>
      <c r="D23">
        <v>18.819952000000001</v>
      </c>
      <c r="E23">
        <v>18.0210361</v>
      </c>
      <c r="F23">
        <v>18.0319118</v>
      </c>
    </row>
    <row r="24" spans="1:6" x14ac:dyDescent="0.3">
      <c r="A24">
        <v>23</v>
      </c>
      <c r="B24">
        <v>18.2540169</v>
      </c>
      <c r="C24">
        <v>17.700252500000001</v>
      </c>
      <c r="D24">
        <v>18.811229999999998</v>
      </c>
      <c r="E24">
        <v>18.6083775</v>
      </c>
      <c r="F24">
        <v>18.412315400000001</v>
      </c>
    </row>
    <row r="25" spans="1:6" x14ac:dyDescent="0.3">
      <c r="A25">
        <v>24</v>
      </c>
      <c r="B25">
        <v>18.1630936</v>
      </c>
      <c r="C25">
        <v>18.154987299999998</v>
      </c>
      <c r="D25">
        <v>19.1473522</v>
      </c>
      <c r="E25">
        <v>18.026504500000001</v>
      </c>
      <c r="F25">
        <v>18.202341100000002</v>
      </c>
    </row>
    <row r="26" spans="1:6" x14ac:dyDescent="0.3">
      <c r="A26">
        <v>25</v>
      </c>
      <c r="B26">
        <v>18.325614900000001</v>
      </c>
      <c r="C26">
        <v>17.746702200000001</v>
      </c>
      <c r="D26">
        <v>18.512098300000002</v>
      </c>
      <c r="E26">
        <v>18.2253246</v>
      </c>
      <c r="F26">
        <v>18.048513400000001</v>
      </c>
    </row>
    <row r="27" spans="1:6" x14ac:dyDescent="0.3">
      <c r="A27">
        <v>26</v>
      </c>
      <c r="B27">
        <v>18.7402172</v>
      </c>
      <c r="C27">
        <v>18.025154100000002</v>
      </c>
      <c r="D27">
        <v>19.214748400000001</v>
      </c>
      <c r="E27">
        <v>18.1110878</v>
      </c>
      <c r="F27">
        <v>18.076402699999999</v>
      </c>
    </row>
    <row r="28" spans="1:6" x14ac:dyDescent="0.3">
      <c r="A28">
        <v>27</v>
      </c>
      <c r="B28">
        <v>18.992198900000002</v>
      </c>
      <c r="C28">
        <v>17.687345499999999</v>
      </c>
      <c r="D28">
        <v>18.376146299999998</v>
      </c>
      <c r="E28">
        <v>18.398107499999998</v>
      </c>
      <c r="F28">
        <v>18.052140000000001</v>
      </c>
    </row>
    <row r="29" spans="1:6" x14ac:dyDescent="0.3">
      <c r="A29">
        <v>28</v>
      </c>
      <c r="B29">
        <v>18.6253815</v>
      </c>
      <c r="C29">
        <v>17.790277499999998</v>
      </c>
      <c r="D29">
        <v>19.03107</v>
      </c>
      <c r="E29">
        <v>18.452966700000001</v>
      </c>
      <c r="F29">
        <v>18.44641</v>
      </c>
    </row>
    <row r="30" spans="1:6" x14ac:dyDescent="0.3">
      <c r="A30">
        <v>29</v>
      </c>
      <c r="B30">
        <v>18.631261800000001</v>
      </c>
      <c r="C30">
        <v>17.994289999999999</v>
      </c>
      <c r="D30">
        <v>19.111642799999998</v>
      </c>
      <c r="E30">
        <v>18.443100000000001</v>
      </c>
      <c r="F30">
        <v>18.014510000000001</v>
      </c>
    </row>
    <row r="31" spans="1:6" x14ac:dyDescent="0.3">
      <c r="A31">
        <v>30</v>
      </c>
      <c r="B31">
        <v>19.0412617</v>
      </c>
      <c r="C31">
        <v>18.248069999999998</v>
      </c>
      <c r="D31">
        <v>18.700525299999999</v>
      </c>
      <c r="E31">
        <v>18.060546899999999</v>
      </c>
      <c r="F31">
        <v>17.724775300000001</v>
      </c>
    </row>
    <row r="32" spans="1:6" x14ac:dyDescent="0.3">
      <c r="A32">
        <v>31</v>
      </c>
      <c r="B32">
        <v>18.564893699999999</v>
      </c>
      <c r="C32">
        <v>18.105720000000002</v>
      </c>
      <c r="D32">
        <v>18.085594199999999</v>
      </c>
      <c r="E32">
        <v>18.649114600000001</v>
      </c>
      <c r="F32">
        <v>17.880847899999999</v>
      </c>
    </row>
    <row r="33" spans="1:6" x14ac:dyDescent="0.3">
      <c r="A33">
        <v>32</v>
      </c>
      <c r="B33">
        <v>19.379495599999998</v>
      </c>
      <c r="C33">
        <v>18.387886000000002</v>
      </c>
      <c r="D33">
        <v>18.614129999999999</v>
      </c>
      <c r="E33">
        <v>18.659868199999998</v>
      </c>
      <c r="F33">
        <v>18.089780000000001</v>
      </c>
    </row>
    <row r="34" spans="1:6" x14ac:dyDescent="0.3">
      <c r="A34">
        <v>33</v>
      </c>
      <c r="B34">
        <v>18.343246499999999</v>
      </c>
      <c r="C34">
        <v>18.447749999999999</v>
      </c>
      <c r="D34">
        <v>18.620941200000001</v>
      </c>
      <c r="E34">
        <v>18.691649999999999</v>
      </c>
      <c r="F34">
        <v>18.603629999999999</v>
      </c>
    </row>
    <row r="35" spans="1:6" x14ac:dyDescent="0.3">
      <c r="A35">
        <v>34</v>
      </c>
      <c r="B35">
        <v>18.8596</v>
      </c>
      <c r="C35">
        <v>18.02777</v>
      </c>
      <c r="D35">
        <v>18.701337800000001</v>
      </c>
      <c r="E35">
        <v>18.902576400000001</v>
      </c>
      <c r="F35">
        <v>18.5301437</v>
      </c>
    </row>
    <row r="36" spans="1:6" x14ac:dyDescent="0.3">
      <c r="A36">
        <v>35</v>
      </c>
      <c r="B36">
        <v>18.4289646</v>
      </c>
      <c r="C36">
        <v>17.795827899999999</v>
      </c>
      <c r="D36">
        <v>18.191442500000001</v>
      </c>
      <c r="E36">
        <v>18.599115399999999</v>
      </c>
      <c r="F36">
        <v>18.3737259</v>
      </c>
    </row>
    <row r="37" spans="1:6" x14ac:dyDescent="0.3">
      <c r="A37">
        <v>36</v>
      </c>
      <c r="B37">
        <v>18.7960587</v>
      </c>
      <c r="C37">
        <v>17.682842300000001</v>
      </c>
      <c r="D37">
        <v>19.185687999999999</v>
      </c>
      <c r="E37">
        <v>19.3386</v>
      </c>
      <c r="F37">
        <v>18.520937</v>
      </c>
    </row>
    <row r="38" spans="1:6" x14ac:dyDescent="0.3">
      <c r="A38">
        <v>37</v>
      </c>
      <c r="B38">
        <v>18.120246900000001</v>
      </c>
      <c r="C38">
        <v>17.94201</v>
      </c>
      <c r="D38">
        <v>18.262147899999999</v>
      </c>
      <c r="E38">
        <v>18.7222042</v>
      </c>
      <c r="F38">
        <v>18.5818558</v>
      </c>
    </row>
    <row r="39" spans="1:6" x14ac:dyDescent="0.3">
      <c r="A39">
        <v>38</v>
      </c>
      <c r="B39">
        <v>18.633964500000001</v>
      </c>
      <c r="C39">
        <v>17.567863500000001</v>
      </c>
      <c r="D39">
        <v>18.535955399999999</v>
      </c>
      <c r="E39">
        <v>19.764741900000001</v>
      </c>
      <c r="F39">
        <v>17.961273200000001</v>
      </c>
    </row>
    <row r="40" spans="1:6" x14ac:dyDescent="0.3">
      <c r="A40">
        <v>39</v>
      </c>
      <c r="B40">
        <v>18.110675799999999</v>
      </c>
      <c r="C40">
        <v>18.0012589</v>
      </c>
      <c r="D40">
        <v>18.6158161</v>
      </c>
      <c r="E40">
        <v>18.554983100000001</v>
      </c>
      <c r="F40">
        <v>18.286470000000001</v>
      </c>
    </row>
    <row r="41" spans="1:6" x14ac:dyDescent="0.3">
      <c r="A41">
        <v>40</v>
      </c>
      <c r="B41">
        <v>18.476623499999999</v>
      </c>
      <c r="C41">
        <v>17.482812899999999</v>
      </c>
      <c r="D41">
        <v>17.852150000000002</v>
      </c>
      <c r="E41">
        <v>18.496931100000001</v>
      </c>
      <c r="F41">
        <v>18.250095399999999</v>
      </c>
    </row>
    <row r="42" spans="1:6" x14ac:dyDescent="0.3">
      <c r="A42">
        <v>41</v>
      </c>
      <c r="B42">
        <v>18.060171100000002</v>
      </c>
      <c r="C42">
        <v>18.37013</v>
      </c>
      <c r="D42">
        <v>18.760553399999999</v>
      </c>
      <c r="E42">
        <v>18.121179999999999</v>
      </c>
      <c r="F42">
        <v>18.951757400000002</v>
      </c>
    </row>
    <row r="43" spans="1:6" x14ac:dyDescent="0.3">
      <c r="A43">
        <v>42</v>
      </c>
      <c r="B43">
        <v>18.073246000000001</v>
      </c>
      <c r="C43">
        <v>17.587171600000001</v>
      </c>
      <c r="D43">
        <v>18.292863799999999</v>
      </c>
      <c r="E43">
        <v>18.621015499999999</v>
      </c>
      <c r="F43">
        <v>18.358331700000001</v>
      </c>
    </row>
    <row r="44" spans="1:6" x14ac:dyDescent="0.3">
      <c r="A44">
        <v>43</v>
      </c>
      <c r="B44">
        <v>18.269390000000001</v>
      </c>
      <c r="C44">
        <v>18.145713799999999</v>
      </c>
      <c r="D44">
        <v>18.757380000000001</v>
      </c>
      <c r="E44">
        <v>18.470138500000001</v>
      </c>
      <c r="F44">
        <v>17.724927900000001</v>
      </c>
    </row>
    <row r="45" spans="1:6" x14ac:dyDescent="0.3">
      <c r="A45">
        <v>44</v>
      </c>
      <c r="B45">
        <v>18.505962400000001</v>
      </c>
      <c r="C45">
        <v>18.271307</v>
      </c>
      <c r="D45">
        <v>18.972692500000001</v>
      </c>
      <c r="E45">
        <v>18.272500000000001</v>
      </c>
      <c r="F45">
        <v>17.682495100000001</v>
      </c>
    </row>
    <row r="46" spans="1:6" x14ac:dyDescent="0.3">
      <c r="A46">
        <v>45</v>
      </c>
      <c r="B46">
        <v>18.4067364</v>
      </c>
      <c r="C46">
        <v>18.88429</v>
      </c>
      <c r="D46">
        <v>18.772731799999999</v>
      </c>
      <c r="E46">
        <v>18.551036799999999</v>
      </c>
      <c r="F46">
        <v>18.560115799999998</v>
      </c>
    </row>
    <row r="47" spans="1:6" x14ac:dyDescent="0.3">
      <c r="A47">
        <v>46</v>
      </c>
      <c r="B47">
        <v>18.449870000000001</v>
      </c>
      <c r="C47">
        <v>17.633849999999999</v>
      </c>
      <c r="D47">
        <v>17.79888</v>
      </c>
      <c r="E47">
        <v>18.389875400000001</v>
      </c>
      <c r="F47">
        <v>18.686409000000001</v>
      </c>
    </row>
    <row r="48" spans="1:6" x14ac:dyDescent="0.3">
      <c r="A48">
        <v>47</v>
      </c>
      <c r="B48">
        <v>18.301174199999998</v>
      </c>
      <c r="C48">
        <v>18.030057899999999</v>
      </c>
      <c r="D48">
        <v>18.7435036</v>
      </c>
      <c r="E48">
        <v>18.8187447</v>
      </c>
      <c r="F48">
        <v>17.927852600000001</v>
      </c>
    </row>
    <row r="49" spans="1:6" x14ac:dyDescent="0.3">
      <c r="A49">
        <v>48</v>
      </c>
      <c r="B49">
        <v>18.1161976</v>
      </c>
      <c r="C49">
        <v>18.323242199999999</v>
      </c>
      <c r="D49">
        <v>18.117261899999999</v>
      </c>
      <c r="E49">
        <v>18.092904999999998</v>
      </c>
      <c r="F49">
        <v>18.417053200000002</v>
      </c>
    </row>
    <row r="50" spans="1:6" x14ac:dyDescent="0.3">
      <c r="A50">
        <v>49</v>
      </c>
      <c r="B50">
        <v>18.582640000000001</v>
      </c>
      <c r="C50">
        <v>18.379543300000002</v>
      </c>
      <c r="D50">
        <v>18.063888500000001</v>
      </c>
      <c r="E50">
        <v>18.423739999999999</v>
      </c>
      <c r="F50">
        <v>18.217983199999999</v>
      </c>
    </row>
    <row r="51" spans="1:6" x14ac:dyDescent="0.3">
      <c r="A51">
        <v>50</v>
      </c>
      <c r="B51">
        <v>18.267690000000002</v>
      </c>
      <c r="C51">
        <v>17.901233699999999</v>
      </c>
      <c r="D51">
        <v>18.1630821</v>
      </c>
      <c r="E51">
        <v>17.897872899999999</v>
      </c>
      <c r="F51">
        <v>18.174278300000001</v>
      </c>
    </row>
    <row r="52" spans="1:6" x14ac:dyDescent="0.3">
      <c r="A52">
        <v>51</v>
      </c>
      <c r="B52">
        <v>18.632705699999999</v>
      </c>
      <c r="C52">
        <v>17.779727900000001</v>
      </c>
      <c r="D52">
        <v>18.635225299999998</v>
      </c>
      <c r="E52">
        <v>18.3368912</v>
      </c>
      <c r="F52">
        <v>17.98903</v>
      </c>
    </row>
    <row r="53" spans="1:6" x14ac:dyDescent="0.3">
      <c r="A53">
        <v>52</v>
      </c>
      <c r="B53">
        <v>18.9343185</v>
      </c>
      <c r="C53">
        <v>18.023857100000001</v>
      </c>
      <c r="D53">
        <v>18.178846400000001</v>
      </c>
      <c r="E53">
        <v>18.288699999999999</v>
      </c>
      <c r="F53">
        <v>18.785972600000001</v>
      </c>
    </row>
    <row r="54" spans="1:6" x14ac:dyDescent="0.3">
      <c r="A54">
        <v>53</v>
      </c>
      <c r="B54">
        <v>18.770242700000001</v>
      </c>
      <c r="C54">
        <v>17.962402300000001</v>
      </c>
      <c r="D54">
        <v>18.3066216</v>
      </c>
      <c r="E54">
        <v>18.472856499999999</v>
      </c>
      <c r="F54">
        <v>18.0320778</v>
      </c>
    </row>
    <row r="55" spans="1:6" x14ac:dyDescent="0.3">
      <c r="A55">
        <v>54</v>
      </c>
      <c r="B55">
        <v>18.721891400000001</v>
      </c>
      <c r="C55">
        <v>18.322904600000001</v>
      </c>
      <c r="D55">
        <v>18.6235523</v>
      </c>
      <c r="E55">
        <v>18.1723766</v>
      </c>
      <c r="F55">
        <v>18.8352051</v>
      </c>
    </row>
    <row r="56" spans="1:6" x14ac:dyDescent="0.3">
      <c r="A56">
        <v>55</v>
      </c>
      <c r="B56">
        <v>19.153943999999999</v>
      </c>
      <c r="C56">
        <v>18.265705100000002</v>
      </c>
      <c r="D56">
        <v>18.336490000000001</v>
      </c>
      <c r="E56">
        <v>18.5973644</v>
      </c>
      <c r="F56">
        <v>18.303974199999999</v>
      </c>
    </row>
    <row r="57" spans="1:6" x14ac:dyDescent="0.3">
      <c r="A57">
        <v>56</v>
      </c>
      <c r="B57">
        <v>18.435941700000001</v>
      </c>
      <c r="C57">
        <v>18.033201200000001</v>
      </c>
      <c r="D57">
        <v>18.2003059</v>
      </c>
      <c r="E57">
        <v>18.417936300000001</v>
      </c>
      <c r="F57">
        <v>18.024244299999999</v>
      </c>
    </row>
    <row r="58" spans="1:6" x14ac:dyDescent="0.3">
      <c r="A58">
        <v>57</v>
      </c>
      <c r="B58">
        <v>17.895126300000001</v>
      </c>
      <c r="C58">
        <v>18.592706700000001</v>
      </c>
      <c r="D58">
        <v>17.9692936</v>
      </c>
      <c r="E58">
        <v>18.538907999999999</v>
      </c>
      <c r="F58">
        <v>18.3936043</v>
      </c>
    </row>
    <row r="59" spans="1:6" x14ac:dyDescent="0.3">
      <c r="A59">
        <v>58</v>
      </c>
      <c r="B59">
        <v>18.3060379</v>
      </c>
      <c r="C59">
        <v>18.015924500000001</v>
      </c>
      <c r="D59">
        <v>18.8203678</v>
      </c>
      <c r="E59">
        <v>18.4658661</v>
      </c>
      <c r="F59">
        <v>17.996105199999999</v>
      </c>
    </row>
    <row r="60" spans="1:6" x14ac:dyDescent="0.3">
      <c r="A60">
        <v>59</v>
      </c>
      <c r="B60">
        <v>18.192024199999999</v>
      </c>
      <c r="C60">
        <v>18.2995834</v>
      </c>
      <c r="D60">
        <v>18.2377</v>
      </c>
      <c r="E60">
        <v>18.6123981</v>
      </c>
      <c r="F60">
        <v>18.455152500000001</v>
      </c>
    </row>
    <row r="61" spans="1:6" x14ac:dyDescent="0.3">
      <c r="A61">
        <v>60</v>
      </c>
      <c r="B61">
        <v>18.061162899999999</v>
      </c>
      <c r="C61">
        <v>18.3365154</v>
      </c>
      <c r="D61">
        <v>18.468078599999998</v>
      </c>
      <c r="E61">
        <v>18.616022099999999</v>
      </c>
      <c r="F61">
        <v>17.946618999999998</v>
      </c>
    </row>
    <row r="62" spans="1:6" x14ac:dyDescent="0.3">
      <c r="A62">
        <v>61</v>
      </c>
      <c r="B62">
        <v>18.230718599999999</v>
      </c>
      <c r="C62">
        <v>18.254192400000001</v>
      </c>
      <c r="D62">
        <v>18.5017262</v>
      </c>
      <c r="E62">
        <v>18.91262</v>
      </c>
      <c r="F62">
        <v>18.550999999999998</v>
      </c>
    </row>
    <row r="63" spans="1:6" x14ac:dyDescent="0.3">
      <c r="A63">
        <v>62</v>
      </c>
      <c r="B63">
        <v>18.031782199999999</v>
      </c>
      <c r="C63">
        <v>18.571809999999999</v>
      </c>
      <c r="D63">
        <v>18.837884899999999</v>
      </c>
      <c r="E63">
        <v>18.123390000000001</v>
      </c>
      <c r="F63">
        <v>18.4732819</v>
      </c>
    </row>
    <row r="64" spans="1:6" x14ac:dyDescent="0.3">
      <c r="A64">
        <v>63</v>
      </c>
      <c r="B64">
        <v>18.9657917</v>
      </c>
      <c r="C64">
        <v>18.565837899999998</v>
      </c>
      <c r="D64">
        <v>18.534074799999999</v>
      </c>
      <c r="E64">
        <v>18.39423</v>
      </c>
      <c r="F64">
        <v>18.947019999999998</v>
      </c>
    </row>
    <row r="65" spans="1:6" x14ac:dyDescent="0.3">
      <c r="A65">
        <v>64</v>
      </c>
      <c r="B65">
        <v>18.092765799999999</v>
      </c>
      <c r="C65">
        <v>18.543661100000001</v>
      </c>
      <c r="D65">
        <v>18.488958400000001</v>
      </c>
      <c r="E65">
        <v>18.127182000000001</v>
      </c>
      <c r="F65">
        <v>18.0023327</v>
      </c>
    </row>
    <row r="66" spans="1:6" x14ac:dyDescent="0.3">
      <c r="A66">
        <v>65</v>
      </c>
      <c r="B66">
        <v>18.479908000000002</v>
      </c>
      <c r="C66">
        <v>18.603048300000001</v>
      </c>
      <c r="D66">
        <v>18.258256899999999</v>
      </c>
      <c r="E66">
        <v>18.844387099999999</v>
      </c>
      <c r="F66">
        <v>18.271032300000002</v>
      </c>
    </row>
    <row r="67" spans="1:6" x14ac:dyDescent="0.3">
      <c r="A67">
        <v>66</v>
      </c>
      <c r="B67">
        <v>17.541677499999999</v>
      </c>
      <c r="C67">
        <v>19.097517</v>
      </c>
      <c r="D67">
        <v>19.121109000000001</v>
      </c>
      <c r="E67">
        <v>18.584562300000002</v>
      </c>
      <c r="F67">
        <v>18.589700000000001</v>
      </c>
    </row>
    <row r="68" spans="1:6" x14ac:dyDescent="0.3">
      <c r="A68">
        <v>67</v>
      </c>
      <c r="B68">
        <v>18.609144199999999</v>
      </c>
      <c r="C68">
        <v>18.643852200000001</v>
      </c>
      <c r="D68">
        <v>18.498338700000001</v>
      </c>
      <c r="E68">
        <v>18.785654099999999</v>
      </c>
      <c r="F68">
        <v>18.4169731</v>
      </c>
    </row>
    <row r="69" spans="1:6" x14ac:dyDescent="0.3">
      <c r="A69">
        <v>68</v>
      </c>
      <c r="B69">
        <v>17.976167700000001</v>
      </c>
      <c r="C69">
        <v>18.458145099999999</v>
      </c>
      <c r="D69">
        <v>18.632474899999998</v>
      </c>
      <c r="E69">
        <v>18.473047300000001</v>
      </c>
      <c r="F69">
        <v>17.965093599999999</v>
      </c>
    </row>
    <row r="70" spans="1:6" x14ac:dyDescent="0.3">
      <c r="A70">
        <v>69</v>
      </c>
      <c r="B70">
        <v>18.051487000000002</v>
      </c>
      <c r="C70">
        <v>18.443390000000001</v>
      </c>
      <c r="D70">
        <v>19.1863785</v>
      </c>
      <c r="E70">
        <v>18.275447799999998</v>
      </c>
      <c r="F70">
        <v>18.522108100000001</v>
      </c>
    </row>
    <row r="71" spans="1:6" x14ac:dyDescent="0.3">
      <c r="A71">
        <v>70</v>
      </c>
      <c r="B71">
        <v>18.412790000000001</v>
      </c>
      <c r="C71">
        <v>17.973445900000002</v>
      </c>
      <c r="D71">
        <v>18.911981600000001</v>
      </c>
      <c r="E71">
        <v>18.451436999999999</v>
      </c>
      <c r="F71">
        <v>18.456657400000001</v>
      </c>
    </row>
    <row r="72" spans="1:6" x14ac:dyDescent="0.3">
      <c r="A72">
        <v>71</v>
      </c>
      <c r="B72">
        <v>18.226326</v>
      </c>
      <c r="C72">
        <v>17.798795699999999</v>
      </c>
      <c r="D72">
        <v>18.74559</v>
      </c>
      <c r="E72">
        <v>18.095438000000001</v>
      </c>
      <c r="F72">
        <v>18.737269999999999</v>
      </c>
    </row>
    <row r="73" spans="1:6" x14ac:dyDescent="0.3">
      <c r="A73">
        <v>72</v>
      </c>
      <c r="B73">
        <v>18.560165399999999</v>
      </c>
      <c r="C73">
        <v>17.973255200000001</v>
      </c>
      <c r="D73">
        <v>18.34076</v>
      </c>
      <c r="E73">
        <v>17.882904100000001</v>
      </c>
      <c r="F73">
        <v>17.681507100000001</v>
      </c>
    </row>
    <row r="74" spans="1:6" x14ac:dyDescent="0.3">
      <c r="A74">
        <v>73</v>
      </c>
      <c r="B74">
        <v>18.648107499999998</v>
      </c>
      <c r="C74">
        <v>18.436742800000001</v>
      </c>
      <c r="D74">
        <v>18.344903899999998</v>
      </c>
      <c r="E74">
        <v>18.4166183</v>
      </c>
      <c r="F74">
        <v>17.9721127</v>
      </c>
    </row>
    <row r="75" spans="1:6" x14ac:dyDescent="0.3">
      <c r="A75">
        <v>74</v>
      </c>
      <c r="B75">
        <v>18.156051600000001</v>
      </c>
      <c r="C75">
        <v>18.514375699999999</v>
      </c>
      <c r="D75">
        <v>18.309251799999998</v>
      </c>
      <c r="E75">
        <v>18.605438199999998</v>
      </c>
      <c r="F75">
        <v>18.042529999999999</v>
      </c>
    </row>
    <row r="76" spans="1:6" x14ac:dyDescent="0.3">
      <c r="A76">
        <v>75</v>
      </c>
      <c r="B76">
        <v>18.1921368</v>
      </c>
      <c r="C76">
        <v>18.0638161</v>
      </c>
      <c r="D76">
        <v>19.107887300000002</v>
      </c>
      <c r="E76">
        <v>18.044239000000001</v>
      </c>
      <c r="F76">
        <v>18.613311800000002</v>
      </c>
    </row>
    <row r="77" spans="1:6" x14ac:dyDescent="0.3">
      <c r="A77">
        <v>76</v>
      </c>
      <c r="B77">
        <v>17.832256300000001</v>
      </c>
      <c r="C77">
        <v>17.988029999999998</v>
      </c>
      <c r="D77">
        <v>18.095459999999999</v>
      </c>
      <c r="E77">
        <v>18.6382713</v>
      </c>
      <c r="F77">
        <v>17.855062499999999</v>
      </c>
    </row>
    <row r="78" spans="1:6" x14ac:dyDescent="0.3">
      <c r="A78">
        <v>77</v>
      </c>
      <c r="B78">
        <v>18.464449999999999</v>
      </c>
      <c r="C78">
        <v>18.015703200000001</v>
      </c>
      <c r="D78">
        <v>19.0447025</v>
      </c>
      <c r="E78">
        <v>17.618288</v>
      </c>
      <c r="F78">
        <v>18.416057599999998</v>
      </c>
    </row>
    <row r="79" spans="1:6" x14ac:dyDescent="0.3">
      <c r="A79">
        <v>78</v>
      </c>
      <c r="B79">
        <v>18.3187256</v>
      </c>
      <c r="C79">
        <v>17.961956000000001</v>
      </c>
      <c r="D79">
        <v>18.605484000000001</v>
      </c>
      <c r="E79">
        <v>18.134049999999998</v>
      </c>
      <c r="F79">
        <v>18.259730000000001</v>
      </c>
    </row>
    <row r="80" spans="1:6" x14ac:dyDescent="0.3">
      <c r="A80">
        <v>79</v>
      </c>
      <c r="B80">
        <v>18.1473637</v>
      </c>
      <c r="C80">
        <v>18.294366799999999</v>
      </c>
      <c r="D80">
        <v>18.6011925</v>
      </c>
      <c r="E80">
        <v>18.1165485</v>
      </c>
      <c r="F80">
        <v>17.962698</v>
      </c>
    </row>
    <row r="81" spans="1:6" x14ac:dyDescent="0.3">
      <c r="A81">
        <v>80</v>
      </c>
      <c r="B81">
        <v>17.883759999999999</v>
      </c>
      <c r="C81">
        <v>18.488596000000001</v>
      </c>
      <c r="D81">
        <v>17.958278700000001</v>
      </c>
      <c r="E81">
        <v>18.559154500000002</v>
      </c>
      <c r="F81">
        <v>18.4681435</v>
      </c>
    </row>
    <row r="82" spans="1:6" x14ac:dyDescent="0.3">
      <c r="A82">
        <v>81</v>
      </c>
      <c r="B82">
        <v>18.165361399999998</v>
      </c>
      <c r="C82">
        <v>17.9362888</v>
      </c>
      <c r="D82">
        <v>18.571577099999999</v>
      </c>
      <c r="E82">
        <v>17.888568899999999</v>
      </c>
      <c r="F82">
        <v>18.837766599999998</v>
      </c>
    </row>
    <row r="83" spans="1:6" x14ac:dyDescent="0.3">
      <c r="A83">
        <v>82</v>
      </c>
      <c r="B83">
        <v>19.0360756</v>
      </c>
      <c r="C83">
        <v>17.973886499999999</v>
      </c>
      <c r="D83">
        <v>18.264223099999999</v>
      </c>
      <c r="E83">
        <v>18.891159999999999</v>
      </c>
      <c r="F83">
        <v>18.638773</v>
      </c>
    </row>
    <row r="84" spans="1:6" x14ac:dyDescent="0.3">
      <c r="A84">
        <v>83</v>
      </c>
      <c r="B84">
        <v>18.625478699999999</v>
      </c>
      <c r="C84">
        <v>17.9063473</v>
      </c>
      <c r="D84">
        <v>18.91601</v>
      </c>
      <c r="E84">
        <v>18.472359999999998</v>
      </c>
      <c r="F84">
        <v>17.844331700000001</v>
      </c>
    </row>
    <row r="85" spans="1:6" x14ac:dyDescent="0.3">
      <c r="A85">
        <v>84</v>
      </c>
      <c r="B85">
        <v>18.196613299999999</v>
      </c>
      <c r="C85">
        <v>18.112410000000001</v>
      </c>
      <c r="D85">
        <v>19.00929</v>
      </c>
      <c r="E85">
        <v>18.362093000000002</v>
      </c>
      <c r="F85">
        <v>18.748850000000001</v>
      </c>
    </row>
    <row r="86" spans="1:6" x14ac:dyDescent="0.3">
      <c r="A86">
        <v>85</v>
      </c>
      <c r="B86">
        <v>17.956028</v>
      </c>
      <c r="C86">
        <v>18.032772099999999</v>
      </c>
      <c r="D86">
        <v>19.155193300000001</v>
      </c>
      <c r="E86">
        <v>18.235124599999999</v>
      </c>
      <c r="F86">
        <v>18.364319999999999</v>
      </c>
    </row>
    <row r="87" spans="1:6" x14ac:dyDescent="0.3">
      <c r="A87">
        <v>86</v>
      </c>
      <c r="B87">
        <v>19.020154999999999</v>
      </c>
      <c r="C87">
        <v>18.160017</v>
      </c>
      <c r="D87">
        <v>18.660652200000001</v>
      </c>
      <c r="E87">
        <v>18.448181200000001</v>
      </c>
      <c r="F87">
        <v>19.049594899999999</v>
      </c>
    </row>
    <row r="88" spans="1:6" x14ac:dyDescent="0.3">
      <c r="A88">
        <v>87</v>
      </c>
      <c r="B88">
        <v>18.27805</v>
      </c>
      <c r="C88">
        <v>17.567323699999999</v>
      </c>
      <c r="D88">
        <v>18.3585472</v>
      </c>
      <c r="E88">
        <v>17.806932400000001</v>
      </c>
      <c r="F88">
        <v>18.6125832</v>
      </c>
    </row>
    <row r="89" spans="1:6" x14ac:dyDescent="0.3">
      <c r="A89">
        <v>88</v>
      </c>
      <c r="B89">
        <v>18.656024899999998</v>
      </c>
      <c r="C89">
        <v>17.97898</v>
      </c>
      <c r="D89">
        <v>19.2774258</v>
      </c>
      <c r="E89">
        <v>18.455432900000002</v>
      </c>
      <c r="F89">
        <v>19.017990000000001</v>
      </c>
    </row>
    <row r="90" spans="1:6" x14ac:dyDescent="0.3">
      <c r="A90">
        <v>89</v>
      </c>
      <c r="B90">
        <v>18.534099999999999</v>
      </c>
      <c r="C90">
        <v>17.982177700000001</v>
      </c>
      <c r="D90">
        <v>18.7123451</v>
      </c>
      <c r="E90">
        <v>18.525182699999998</v>
      </c>
      <c r="F90">
        <v>18.797214499999999</v>
      </c>
    </row>
    <row r="91" spans="1:6" x14ac:dyDescent="0.3">
      <c r="A91">
        <v>90</v>
      </c>
      <c r="B91">
        <v>19.474540000000001</v>
      </c>
      <c r="C91">
        <v>18.300296800000002</v>
      </c>
      <c r="D91">
        <v>19.680364600000001</v>
      </c>
      <c r="E91">
        <v>18.446466399999998</v>
      </c>
      <c r="F91">
        <v>19.194755600000001</v>
      </c>
    </row>
    <row r="92" spans="1:6" x14ac:dyDescent="0.3">
      <c r="A92">
        <v>91</v>
      </c>
      <c r="B92">
        <v>18.250444399999999</v>
      </c>
      <c r="C92">
        <v>18.092561700000001</v>
      </c>
      <c r="D92">
        <v>18.805767100000001</v>
      </c>
      <c r="E92">
        <v>18.483056999999999</v>
      </c>
      <c r="F92">
        <v>19.021282200000002</v>
      </c>
    </row>
    <row r="93" spans="1:6" x14ac:dyDescent="0.3">
      <c r="A93">
        <v>92</v>
      </c>
      <c r="B93">
        <v>19.290600000000001</v>
      </c>
      <c r="C93">
        <v>17.735666299999998</v>
      </c>
      <c r="D93">
        <v>19.094945899999999</v>
      </c>
      <c r="E93">
        <v>18.515865300000002</v>
      </c>
      <c r="F93">
        <v>18.6649265</v>
      </c>
    </row>
    <row r="94" spans="1:6" x14ac:dyDescent="0.3">
      <c r="A94">
        <v>93</v>
      </c>
      <c r="B94">
        <v>18.778146700000001</v>
      </c>
      <c r="C94">
        <v>17.981477699999999</v>
      </c>
      <c r="D94">
        <v>18.767675400000002</v>
      </c>
      <c r="E94">
        <v>19.068086600000001</v>
      </c>
      <c r="F94">
        <v>18.767188999999998</v>
      </c>
    </row>
    <row r="95" spans="1:6" x14ac:dyDescent="0.3">
      <c r="A95">
        <v>94</v>
      </c>
      <c r="B95">
        <v>18.4818535</v>
      </c>
      <c r="C95">
        <v>17.9404945</v>
      </c>
      <c r="D95">
        <v>18.6861362</v>
      </c>
      <c r="E95">
        <v>18.564348200000001</v>
      </c>
      <c r="F95">
        <v>18.601739999999999</v>
      </c>
    </row>
    <row r="96" spans="1:6" x14ac:dyDescent="0.3">
      <c r="A96">
        <v>95</v>
      </c>
      <c r="B96">
        <v>19.145299999999999</v>
      </c>
      <c r="C96">
        <v>17.726655999999998</v>
      </c>
      <c r="D96">
        <v>18.695274399999999</v>
      </c>
      <c r="E96">
        <v>18.922233599999998</v>
      </c>
      <c r="F96">
        <v>19.261901900000002</v>
      </c>
    </row>
    <row r="97" spans="1:6" x14ac:dyDescent="0.3">
      <c r="A97">
        <v>96</v>
      </c>
      <c r="B97">
        <v>18.635269999999998</v>
      </c>
      <c r="C97">
        <v>17.852453199999999</v>
      </c>
      <c r="D97">
        <v>18.490984000000001</v>
      </c>
      <c r="E97">
        <v>18.260364500000001</v>
      </c>
      <c r="F97">
        <v>18.307956699999998</v>
      </c>
    </row>
    <row r="98" spans="1:6" x14ac:dyDescent="0.3">
      <c r="A98">
        <v>97</v>
      </c>
      <c r="B98">
        <v>18.802986099999998</v>
      </c>
      <c r="C98">
        <v>17.880338699999999</v>
      </c>
      <c r="D98">
        <v>18.382724799999998</v>
      </c>
      <c r="E98">
        <v>19.3399</v>
      </c>
      <c r="F98">
        <v>19.3804169</v>
      </c>
    </row>
    <row r="99" spans="1:6" x14ac:dyDescent="0.3">
      <c r="A99">
        <v>98</v>
      </c>
      <c r="B99">
        <v>17.767399999999999</v>
      </c>
      <c r="C99">
        <v>17.794607200000002</v>
      </c>
      <c r="D99">
        <v>18.186979999999998</v>
      </c>
      <c r="E99">
        <v>18.718202600000001</v>
      </c>
      <c r="F99">
        <v>18.731027600000001</v>
      </c>
    </row>
    <row r="100" spans="1:6" x14ac:dyDescent="0.3">
      <c r="A100">
        <v>99</v>
      </c>
      <c r="B100">
        <v>18.630043000000001</v>
      </c>
      <c r="C100">
        <v>18.2131367</v>
      </c>
      <c r="D100">
        <v>17.737436299999999</v>
      </c>
      <c r="E100">
        <v>18.748386400000001</v>
      </c>
      <c r="F100">
        <v>18.387641899999998</v>
      </c>
    </row>
    <row r="101" spans="1:6" x14ac:dyDescent="0.3">
      <c r="A101">
        <v>100</v>
      </c>
      <c r="B101">
        <v>17.925817500000001</v>
      </c>
      <c r="C101">
        <v>17.786622999999999</v>
      </c>
      <c r="D101">
        <v>18.39284</v>
      </c>
      <c r="E101">
        <v>19.0570488</v>
      </c>
      <c r="F101">
        <v>18.992181800000001</v>
      </c>
    </row>
    <row r="102" spans="1:6" x14ac:dyDescent="0.3">
      <c r="A102">
        <v>101</v>
      </c>
      <c r="B102">
        <v>18.887956599999999</v>
      </c>
      <c r="C102">
        <v>18.225390000000001</v>
      </c>
      <c r="D102">
        <v>18.135627700000001</v>
      </c>
      <c r="E102">
        <v>18.534891099999999</v>
      </c>
      <c r="F102">
        <v>18.140438100000001</v>
      </c>
    </row>
    <row r="103" spans="1:6" x14ac:dyDescent="0.3">
      <c r="A103">
        <v>102</v>
      </c>
      <c r="B103">
        <v>18.117744399999999</v>
      </c>
      <c r="C103">
        <v>18.2350025</v>
      </c>
      <c r="D103">
        <v>18.506933199999999</v>
      </c>
      <c r="E103">
        <v>18.637445400000001</v>
      </c>
      <c r="F103">
        <v>17.9036255</v>
      </c>
    </row>
    <row r="104" spans="1:6" x14ac:dyDescent="0.3">
      <c r="A104">
        <v>103</v>
      </c>
      <c r="B104">
        <v>18.874816899999999</v>
      </c>
      <c r="C104">
        <v>18.311105699999999</v>
      </c>
      <c r="D104">
        <v>18.2283936</v>
      </c>
      <c r="E104">
        <v>18.051534700000001</v>
      </c>
      <c r="F104">
        <v>18.406420000000001</v>
      </c>
    </row>
    <row r="105" spans="1:6" x14ac:dyDescent="0.3">
      <c r="A105">
        <v>104</v>
      </c>
      <c r="B105">
        <v>18.512868900000001</v>
      </c>
      <c r="C105">
        <v>18.1426868</v>
      </c>
      <c r="D105">
        <v>17.552002000000002</v>
      </c>
      <c r="E105">
        <v>19.052228899999999</v>
      </c>
      <c r="F105">
        <v>18.276351900000002</v>
      </c>
    </row>
    <row r="106" spans="1:6" x14ac:dyDescent="0.3">
      <c r="A106">
        <v>105</v>
      </c>
      <c r="B106">
        <v>18.645378099999999</v>
      </c>
      <c r="C106">
        <v>18.339759999999998</v>
      </c>
      <c r="D106">
        <v>17.970396000000001</v>
      </c>
      <c r="E106">
        <v>18.472670000000001</v>
      </c>
      <c r="F106">
        <v>18.535730000000001</v>
      </c>
    </row>
    <row r="107" spans="1:6" x14ac:dyDescent="0.3">
      <c r="A107">
        <v>106</v>
      </c>
      <c r="B107">
        <v>18.39894</v>
      </c>
      <c r="C107">
        <v>18.123049999999999</v>
      </c>
      <c r="D107">
        <v>17.529714599999998</v>
      </c>
      <c r="E107">
        <v>19.0545826</v>
      </c>
      <c r="F107">
        <v>18.796130000000002</v>
      </c>
    </row>
    <row r="108" spans="1:6" x14ac:dyDescent="0.3">
      <c r="A108">
        <v>107</v>
      </c>
      <c r="B108">
        <v>18.778479999999998</v>
      </c>
      <c r="C108">
        <v>18.1767216</v>
      </c>
      <c r="D108">
        <v>18.5879154</v>
      </c>
      <c r="E108">
        <v>18.5934563</v>
      </c>
      <c r="F108">
        <v>18.668338800000001</v>
      </c>
    </row>
    <row r="109" spans="1:6" x14ac:dyDescent="0.3">
      <c r="A109">
        <v>108</v>
      </c>
      <c r="B109">
        <v>18.355344800000001</v>
      </c>
      <c r="C109">
        <v>18.032506900000001</v>
      </c>
      <c r="D109">
        <v>18.3693867</v>
      </c>
      <c r="E109">
        <v>18.541725199999998</v>
      </c>
      <c r="F109">
        <v>18.678080000000001</v>
      </c>
    </row>
    <row r="110" spans="1:6" x14ac:dyDescent="0.3">
      <c r="A110">
        <v>109</v>
      </c>
      <c r="B110">
        <v>18.291029999999999</v>
      </c>
      <c r="C110">
        <v>18.503921500000001</v>
      </c>
      <c r="D110">
        <v>17.817830000000001</v>
      </c>
      <c r="E110">
        <v>19.234321600000001</v>
      </c>
      <c r="F110">
        <v>18.1579628</v>
      </c>
    </row>
    <row r="111" spans="1:6" x14ac:dyDescent="0.3">
      <c r="A111">
        <v>110</v>
      </c>
      <c r="B111">
        <v>18.884965900000001</v>
      </c>
      <c r="C111">
        <v>17.756652800000001</v>
      </c>
      <c r="D111">
        <v>18.462598799999999</v>
      </c>
      <c r="E111">
        <v>18.309947999999999</v>
      </c>
      <c r="F111">
        <v>18.510885200000001</v>
      </c>
    </row>
    <row r="112" spans="1:6" x14ac:dyDescent="0.3">
      <c r="A112">
        <v>111</v>
      </c>
      <c r="B112">
        <v>18.3740387</v>
      </c>
      <c r="C112">
        <v>17.86007</v>
      </c>
      <c r="D112">
        <v>18.2708321</v>
      </c>
      <c r="E112">
        <v>19.156984300000001</v>
      </c>
      <c r="F112">
        <v>17.827013000000001</v>
      </c>
    </row>
    <row r="113" spans="1:6" x14ac:dyDescent="0.3">
      <c r="A113">
        <v>112</v>
      </c>
      <c r="B113">
        <v>18.2032566</v>
      </c>
      <c r="C113">
        <v>17.939397799999998</v>
      </c>
      <c r="D113">
        <v>18.1996</v>
      </c>
      <c r="E113">
        <v>18.29515</v>
      </c>
      <c r="F113">
        <v>18.599344299999998</v>
      </c>
    </row>
    <row r="114" spans="1:6" x14ac:dyDescent="0.3">
      <c r="A114">
        <v>113</v>
      </c>
      <c r="B114">
        <v>17.258762399999998</v>
      </c>
      <c r="C114">
        <v>17.953575099999998</v>
      </c>
      <c r="D114">
        <v>16.996147199999999</v>
      </c>
      <c r="E114">
        <v>16.903856300000001</v>
      </c>
      <c r="F114">
        <v>16.851985899999999</v>
      </c>
    </row>
    <row r="115" spans="1:6" x14ac:dyDescent="0.3">
      <c r="A115">
        <v>114</v>
      </c>
      <c r="B115">
        <v>17.255895599999999</v>
      </c>
      <c r="C115">
        <v>17.5728455</v>
      </c>
      <c r="D115">
        <v>17.087066700000001</v>
      </c>
      <c r="E115">
        <v>17.359490000000001</v>
      </c>
      <c r="F115">
        <v>17.772870999999999</v>
      </c>
    </row>
    <row r="116" spans="1:6" x14ac:dyDescent="0.3">
      <c r="A116">
        <v>115</v>
      </c>
      <c r="B116">
        <v>16.5110435</v>
      </c>
      <c r="C116">
        <v>16.346384</v>
      </c>
      <c r="D116">
        <v>16.047107700000002</v>
      </c>
      <c r="E116">
        <v>17.057451199999999</v>
      </c>
      <c r="F116">
        <v>17.8373089</v>
      </c>
    </row>
    <row r="117" spans="1:6" x14ac:dyDescent="0.3">
      <c r="A117">
        <v>116</v>
      </c>
      <c r="B117">
        <v>17.22109</v>
      </c>
      <c r="C117">
        <v>16.687303499999999</v>
      </c>
      <c r="D117">
        <v>16.953759999999999</v>
      </c>
      <c r="E117">
        <v>16.771251700000001</v>
      </c>
      <c r="F117">
        <v>17.392398799999999</v>
      </c>
    </row>
    <row r="118" spans="1:6" x14ac:dyDescent="0.3">
      <c r="A118">
        <v>117</v>
      </c>
      <c r="B118">
        <v>17.203233699999998</v>
      </c>
      <c r="C118">
        <v>17.117456399999998</v>
      </c>
      <c r="D118">
        <v>16.173254</v>
      </c>
      <c r="E118">
        <v>17.197952300000001</v>
      </c>
      <c r="F118">
        <v>17.691562699999999</v>
      </c>
    </row>
    <row r="119" spans="1:6" x14ac:dyDescent="0.3">
      <c r="A119">
        <v>118</v>
      </c>
      <c r="B119">
        <v>17.2428226</v>
      </c>
      <c r="C119">
        <v>17.201429999999998</v>
      </c>
      <c r="D119">
        <v>17.144142200000001</v>
      </c>
      <c r="E119">
        <v>16.471553799999999</v>
      </c>
      <c r="F119">
        <v>17.448972699999999</v>
      </c>
    </row>
    <row r="120" spans="1:6" x14ac:dyDescent="0.3">
      <c r="A120">
        <v>119</v>
      </c>
      <c r="B120">
        <v>17.098299999999998</v>
      </c>
      <c r="C120">
        <v>16.803743399999998</v>
      </c>
      <c r="D120">
        <v>16.7212353</v>
      </c>
      <c r="E120">
        <v>16.9316788</v>
      </c>
      <c r="F120">
        <v>17.039287600000002</v>
      </c>
    </row>
    <row r="121" spans="1:6" x14ac:dyDescent="0.3">
      <c r="A121">
        <v>120</v>
      </c>
      <c r="B121">
        <v>16.956007</v>
      </c>
      <c r="C121">
        <v>16.700851400000001</v>
      </c>
      <c r="D121">
        <v>17.259509999999999</v>
      </c>
      <c r="E121">
        <v>17.640325499999999</v>
      </c>
      <c r="F121">
        <v>17.141588200000001</v>
      </c>
    </row>
    <row r="122" spans="1:6" x14ac:dyDescent="0.3">
      <c r="A122">
        <v>121</v>
      </c>
      <c r="B122">
        <v>16.554511999999999</v>
      </c>
      <c r="C122">
        <v>16.008945499999999</v>
      </c>
      <c r="D122">
        <v>17.022691699999999</v>
      </c>
      <c r="E122">
        <v>17.1014442</v>
      </c>
      <c r="F122">
        <v>17.319970000000001</v>
      </c>
    </row>
    <row r="123" spans="1:6" x14ac:dyDescent="0.3">
      <c r="A123">
        <v>122</v>
      </c>
      <c r="B123">
        <v>17.169017799999999</v>
      </c>
      <c r="C123">
        <v>16.700065599999999</v>
      </c>
      <c r="D123">
        <v>15.957644500000001</v>
      </c>
      <c r="E123">
        <v>18.902528799999999</v>
      </c>
      <c r="F123">
        <v>18.193521499999999</v>
      </c>
    </row>
    <row r="124" spans="1:6" x14ac:dyDescent="0.3">
      <c r="A124">
        <v>123</v>
      </c>
      <c r="B124">
        <v>17.611766800000002</v>
      </c>
      <c r="C124">
        <v>17.3289413</v>
      </c>
      <c r="D124">
        <v>16.550207100000002</v>
      </c>
      <c r="E124">
        <v>18.313322100000001</v>
      </c>
      <c r="F124">
        <v>18.8226643</v>
      </c>
    </row>
    <row r="125" spans="1:6" x14ac:dyDescent="0.3">
      <c r="A125">
        <v>124</v>
      </c>
      <c r="B125">
        <v>17.96425</v>
      </c>
      <c r="C125">
        <v>19.008240000000001</v>
      </c>
      <c r="D125">
        <v>17.5695972</v>
      </c>
      <c r="E125">
        <v>18.34177</v>
      </c>
      <c r="F125">
        <v>18.409648900000001</v>
      </c>
    </row>
    <row r="126" spans="1:6" x14ac:dyDescent="0.3">
      <c r="A126">
        <v>125</v>
      </c>
      <c r="B126">
        <v>18.329313299999999</v>
      </c>
      <c r="C126">
        <v>18.090478900000001</v>
      </c>
      <c r="D126">
        <v>18.141416499999998</v>
      </c>
      <c r="E126">
        <v>18.471267699999999</v>
      </c>
      <c r="F126">
        <v>18.343803399999999</v>
      </c>
    </row>
    <row r="127" spans="1:6" x14ac:dyDescent="0.3">
      <c r="A127">
        <v>126</v>
      </c>
      <c r="B127">
        <v>17.751165400000001</v>
      </c>
      <c r="C127">
        <v>18.5716</v>
      </c>
      <c r="D127">
        <v>18.38823</v>
      </c>
      <c r="E127">
        <v>18.732496300000001</v>
      </c>
      <c r="F127">
        <v>18.001478200000001</v>
      </c>
    </row>
    <row r="128" spans="1:6" x14ac:dyDescent="0.3">
      <c r="A128">
        <v>127</v>
      </c>
      <c r="B128">
        <v>18.178550000000001</v>
      </c>
      <c r="C128">
        <v>17.841013</v>
      </c>
      <c r="D128">
        <v>18.397466699999999</v>
      </c>
      <c r="E128">
        <v>18.5842934</v>
      </c>
      <c r="F128">
        <v>18.327447899999999</v>
      </c>
    </row>
    <row r="129" spans="1:6" x14ac:dyDescent="0.3">
      <c r="A129">
        <v>128</v>
      </c>
      <c r="B129">
        <v>18.441074400000002</v>
      </c>
      <c r="C129">
        <v>18.495574999999999</v>
      </c>
      <c r="D129">
        <v>18.509388000000001</v>
      </c>
      <c r="E129">
        <v>18.128503800000001</v>
      </c>
      <c r="F129">
        <v>18.439129999999999</v>
      </c>
    </row>
    <row r="130" spans="1:6" x14ac:dyDescent="0.3">
      <c r="A130">
        <v>129</v>
      </c>
      <c r="B130">
        <v>18.879718799999999</v>
      </c>
      <c r="C130">
        <v>17.729803100000002</v>
      </c>
      <c r="D130">
        <v>17.80517</v>
      </c>
      <c r="E130">
        <v>18.199891999999998</v>
      </c>
      <c r="F130">
        <v>18.612733800000001</v>
      </c>
    </row>
    <row r="131" spans="1:6" x14ac:dyDescent="0.3">
      <c r="A131">
        <v>130</v>
      </c>
      <c r="B131">
        <v>19.225156800000001</v>
      </c>
      <c r="C131">
        <v>18.3433323</v>
      </c>
      <c r="D131">
        <v>18.526094400000002</v>
      </c>
      <c r="E131">
        <v>17.9625187</v>
      </c>
      <c r="F131">
        <v>19.006039999999999</v>
      </c>
    </row>
    <row r="132" spans="1:6" x14ac:dyDescent="0.3">
      <c r="A132">
        <v>131</v>
      </c>
      <c r="B132">
        <v>18.432369999999999</v>
      </c>
      <c r="C132">
        <v>18.5139961</v>
      </c>
      <c r="D132">
        <v>17.362291299999999</v>
      </c>
      <c r="E132">
        <v>18.5560455</v>
      </c>
      <c r="F132">
        <v>18.275865599999999</v>
      </c>
    </row>
    <row r="133" spans="1:6" x14ac:dyDescent="0.3">
      <c r="A133">
        <v>132</v>
      </c>
      <c r="B133">
        <v>18.642703999999998</v>
      </c>
      <c r="C133">
        <v>18.639825800000001</v>
      </c>
      <c r="D133">
        <v>17.401248899999999</v>
      </c>
      <c r="E133">
        <v>18.077362099999998</v>
      </c>
      <c r="F133">
        <v>18.850542099999998</v>
      </c>
    </row>
    <row r="134" spans="1:6" x14ac:dyDescent="0.3">
      <c r="A134">
        <v>133</v>
      </c>
      <c r="B134">
        <v>18.728033100000001</v>
      </c>
      <c r="C134">
        <v>18.3188648</v>
      </c>
      <c r="D134">
        <v>17.8515224</v>
      </c>
      <c r="E134">
        <v>18.531042100000001</v>
      </c>
      <c r="F134">
        <v>18.577508900000002</v>
      </c>
    </row>
    <row r="135" spans="1:6" x14ac:dyDescent="0.3">
      <c r="A135">
        <v>134</v>
      </c>
      <c r="B135">
        <v>18.362268400000001</v>
      </c>
      <c r="C135">
        <v>18.753038400000001</v>
      </c>
      <c r="D135">
        <v>18.642078399999999</v>
      </c>
      <c r="E135">
        <v>18.360563299999999</v>
      </c>
      <c r="F135">
        <v>19.5096855</v>
      </c>
    </row>
    <row r="136" spans="1:6" x14ac:dyDescent="0.3">
      <c r="A136">
        <v>135</v>
      </c>
      <c r="B136">
        <v>18.336645099999998</v>
      </c>
      <c r="C136">
        <v>18.286809999999999</v>
      </c>
      <c r="D136">
        <v>19.0796165</v>
      </c>
      <c r="E136">
        <v>19.143127400000001</v>
      </c>
      <c r="F136">
        <v>18.052187</v>
      </c>
    </row>
    <row r="137" spans="1:6" x14ac:dyDescent="0.3">
      <c r="A137">
        <v>136</v>
      </c>
      <c r="B137">
        <v>18.817518199999999</v>
      </c>
      <c r="C137">
        <v>18.581</v>
      </c>
      <c r="D137">
        <v>18.037040000000001</v>
      </c>
      <c r="E137">
        <v>18.314399999999999</v>
      </c>
      <c r="F137">
        <v>18.725639999999999</v>
      </c>
    </row>
    <row r="138" spans="1:6" x14ac:dyDescent="0.3">
      <c r="A138">
        <v>137</v>
      </c>
      <c r="B138">
        <v>19.417011299999999</v>
      </c>
      <c r="C138">
        <v>18.178370000000001</v>
      </c>
      <c r="D138">
        <v>18.363308</v>
      </c>
      <c r="E138">
        <v>18.582092299999999</v>
      </c>
      <c r="F138">
        <v>18.709226600000001</v>
      </c>
    </row>
    <row r="139" spans="1:6" x14ac:dyDescent="0.3">
      <c r="A139">
        <v>138</v>
      </c>
      <c r="B139">
        <v>18.547441500000001</v>
      </c>
      <c r="C139">
        <v>18.3737545</v>
      </c>
      <c r="D139">
        <v>18.333265300000001</v>
      </c>
      <c r="E139">
        <v>19.0695324</v>
      </c>
      <c r="F139">
        <v>19.211084400000001</v>
      </c>
    </row>
    <row r="140" spans="1:6" x14ac:dyDescent="0.3">
      <c r="A140">
        <v>139</v>
      </c>
      <c r="B140">
        <v>18.689539</v>
      </c>
      <c r="C140">
        <v>18.1688671</v>
      </c>
      <c r="D140">
        <v>17.889900000000001</v>
      </c>
      <c r="E140">
        <v>18.936208700000002</v>
      </c>
      <c r="F140">
        <v>18.5734119</v>
      </c>
    </row>
    <row r="141" spans="1:6" x14ac:dyDescent="0.3">
      <c r="A141">
        <v>140</v>
      </c>
      <c r="B141">
        <v>18.621738400000002</v>
      </c>
      <c r="C141">
        <v>18.617092100000001</v>
      </c>
      <c r="D141">
        <v>18.622879000000001</v>
      </c>
      <c r="E141">
        <v>18.8384</v>
      </c>
      <c r="F141">
        <v>18.161405599999998</v>
      </c>
    </row>
    <row r="142" spans="1:6" x14ac:dyDescent="0.3">
      <c r="A142">
        <v>141</v>
      </c>
      <c r="B142">
        <v>19.039770000000001</v>
      </c>
      <c r="C142">
        <v>18.770956000000002</v>
      </c>
      <c r="D142">
        <v>18.161121399999999</v>
      </c>
      <c r="E142">
        <v>18.427236600000001</v>
      </c>
      <c r="F142">
        <v>18.8768578</v>
      </c>
    </row>
    <row r="143" spans="1:6" x14ac:dyDescent="0.3">
      <c r="A143">
        <v>142</v>
      </c>
      <c r="B143">
        <v>17.985502199999999</v>
      </c>
      <c r="C143">
        <v>18.25656</v>
      </c>
      <c r="D143">
        <v>18.720289999999999</v>
      </c>
      <c r="E143">
        <v>18.590479999999999</v>
      </c>
      <c r="F143">
        <v>18.089868500000001</v>
      </c>
    </row>
    <row r="144" spans="1:6" x14ac:dyDescent="0.3">
      <c r="A144">
        <v>143</v>
      </c>
      <c r="B144">
        <v>18.723434399999999</v>
      </c>
      <c r="C144">
        <v>18.752262099999999</v>
      </c>
      <c r="D144">
        <v>18.823152499999999</v>
      </c>
      <c r="E144">
        <v>17.825845699999999</v>
      </c>
      <c r="F144">
        <v>18.842452999999999</v>
      </c>
    </row>
    <row r="145" spans="1:6" x14ac:dyDescent="0.3">
      <c r="A145">
        <v>144</v>
      </c>
      <c r="B145">
        <v>19.587492000000001</v>
      </c>
      <c r="C145">
        <v>18.7193851</v>
      </c>
      <c r="D145">
        <v>18.909230000000001</v>
      </c>
      <c r="E145">
        <v>18.6559238</v>
      </c>
      <c r="F145">
        <v>18.815433500000001</v>
      </c>
    </row>
    <row r="146" spans="1:6" x14ac:dyDescent="0.3">
      <c r="A146">
        <v>145</v>
      </c>
      <c r="B146">
        <v>18.926702500000001</v>
      </c>
      <c r="C146">
        <v>19.1943588</v>
      </c>
      <c r="D146">
        <v>19.1858273</v>
      </c>
      <c r="E146">
        <v>18.1877</v>
      </c>
      <c r="F146">
        <v>18.6447124</v>
      </c>
    </row>
    <row r="147" spans="1:6" x14ac:dyDescent="0.3">
      <c r="A147">
        <v>146</v>
      </c>
      <c r="B147">
        <v>19.4463081</v>
      </c>
      <c r="C147">
        <v>18.560853999999999</v>
      </c>
      <c r="D147">
        <v>19.4386215</v>
      </c>
      <c r="E147">
        <v>18.039629999999999</v>
      </c>
      <c r="F147">
        <v>18.387453099999998</v>
      </c>
    </row>
    <row r="148" spans="1:6" x14ac:dyDescent="0.3">
      <c r="A148">
        <v>147</v>
      </c>
      <c r="B148">
        <v>19.334215199999999</v>
      </c>
      <c r="C148">
        <v>19.142219999999998</v>
      </c>
      <c r="D148">
        <v>19.070032099999999</v>
      </c>
      <c r="E148">
        <v>18.31174</v>
      </c>
      <c r="F148">
        <v>19.4638882</v>
      </c>
    </row>
    <row r="149" spans="1:6" x14ac:dyDescent="0.3">
      <c r="A149">
        <v>148</v>
      </c>
      <c r="B149">
        <v>18.680418</v>
      </c>
      <c r="C149">
        <v>18.4950352</v>
      </c>
      <c r="D149">
        <v>18.839601500000001</v>
      </c>
      <c r="E149">
        <v>18.716362</v>
      </c>
      <c r="F149">
        <v>18.93261</v>
      </c>
    </row>
    <row r="150" spans="1:6" x14ac:dyDescent="0.3">
      <c r="A150">
        <v>149</v>
      </c>
      <c r="B150">
        <v>18.73799</v>
      </c>
      <c r="C150">
        <v>19.416877700000001</v>
      </c>
      <c r="D150">
        <v>19.053827299999998</v>
      </c>
      <c r="E150">
        <v>18.731521600000001</v>
      </c>
      <c r="F150">
        <v>18.953962300000001</v>
      </c>
    </row>
    <row r="151" spans="1:6" x14ac:dyDescent="0.3">
      <c r="A151">
        <v>150</v>
      </c>
      <c r="B151">
        <v>18.583707799999999</v>
      </c>
      <c r="C151">
        <v>18.488485300000001</v>
      </c>
      <c r="D151">
        <v>18.7930946</v>
      </c>
      <c r="E151">
        <v>18.872581499999999</v>
      </c>
      <c r="F151">
        <v>17.3992</v>
      </c>
    </row>
    <row r="152" spans="1:6" x14ac:dyDescent="0.3">
      <c r="A152">
        <v>151</v>
      </c>
      <c r="B152">
        <v>18.717836399999999</v>
      </c>
      <c r="C152">
        <v>18.480714800000001</v>
      </c>
      <c r="D152">
        <v>18.7813129</v>
      </c>
      <c r="E152">
        <v>17.758045200000002</v>
      </c>
      <c r="F152">
        <v>18.399992000000001</v>
      </c>
    </row>
    <row r="153" spans="1:6" x14ac:dyDescent="0.3">
      <c r="A153">
        <v>152</v>
      </c>
      <c r="B153">
        <v>18.3882732</v>
      </c>
      <c r="C153">
        <v>18.208185199999999</v>
      </c>
      <c r="D153">
        <v>19.031372099999999</v>
      </c>
      <c r="E153">
        <v>18.263355300000001</v>
      </c>
      <c r="F153">
        <v>18.318359999999998</v>
      </c>
    </row>
    <row r="154" spans="1:6" x14ac:dyDescent="0.3">
      <c r="A154">
        <v>153</v>
      </c>
      <c r="B154">
        <v>18.2370415</v>
      </c>
      <c r="C154">
        <v>18.596721599999999</v>
      </c>
      <c r="D154">
        <v>18.675139999999999</v>
      </c>
      <c r="E154">
        <v>18.253507599999999</v>
      </c>
      <c r="F154">
        <v>17.943718000000001</v>
      </c>
    </row>
    <row r="155" spans="1:6" x14ac:dyDescent="0.3">
      <c r="A155">
        <v>154</v>
      </c>
      <c r="B155">
        <v>17.614061400000001</v>
      </c>
      <c r="C155">
        <v>18.741</v>
      </c>
      <c r="D155">
        <v>19.211992299999999</v>
      </c>
      <c r="E155">
        <v>19.163516999999999</v>
      </c>
      <c r="F155">
        <v>18.206651699999998</v>
      </c>
    </row>
    <row r="156" spans="1:6" x14ac:dyDescent="0.3">
      <c r="A156">
        <v>155</v>
      </c>
      <c r="B156">
        <v>18.557016399999998</v>
      </c>
      <c r="C156">
        <v>18.1982632</v>
      </c>
      <c r="D156">
        <v>18.1366558</v>
      </c>
      <c r="E156">
        <v>18.37351</v>
      </c>
      <c r="F156">
        <v>17.902429999999999</v>
      </c>
    </row>
    <row r="157" spans="1:6" x14ac:dyDescent="0.3">
      <c r="A157">
        <v>156</v>
      </c>
      <c r="B157">
        <v>17.8211975</v>
      </c>
      <c r="C157">
        <v>18.269876499999999</v>
      </c>
      <c r="D157">
        <v>17.8528576</v>
      </c>
      <c r="E157">
        <v>18.605491600000001</v>
      </c>
      <c r="F157">
        <v>18.377536800000001</v>
      </c>
    </row>
    <row r="158" spans="1:6" x14ac:dyDescent="0.3">
      <c r="A158">
        <v>157</v>
      </c>
      <c r="B158">
        <v>18.217216499999999</v>
      </c>
      <c r="C158">
        <v>18.443999999999999</v>
      </c>
      <c r="D158">
        <v>17.603458400000001</v>
      </c>
      <c r="E158">
        <v>18.864788099999998</v>
      </c>
      <c r="F158">
        <v>18.147222500000002</v>
      </c>
    </row>
    <row r="159" spans="1:6" x14ac:dyDescent="0.3">
      <c r="A159">
        <v>158</v>
      </c>
      <c r="B159">
        <v>18.426794099999999</v>
      </c>
      <c r="C159">
        <v>18.067262599999999</v>
      </c>
      <c r="D159">
        <v>17.315227499999999</v>
      </c>
      <c r="E159">
        <v>18.155578599999998</v>
      </c>
      <c r="F159">
        <v>18.374099999999999</v>
      </c>
    </row>
    <row r="160" spans="1:6" x14ac:dyDescent="0.3">
      <c r="A160">
        <v>159</v>
      </c>
      <c r="B160">
        <v>19.1005383</v>
      </c>
      <c r="C160">
        <v>18.122955300000001</v>
      </c>
      <c r="D160">
        <v>17.230709999999998</v>
      </c>
      <c r="E160">
        <v>18.290784800000001</v>
      </c>
      <c r="F160">
        <v>17.733638800000001</v>
      </c>
    </row>
    <row r="161" spans="1:6" x14ac:dyDescent="0.3">
      <c r="A161">
        <v>160</v>
      </c>
      <c r="B161">
        <v>18.682827</v>
      </c>
      <c r="C161">
        <v>18.431228600000001</v>
      </c>
      <c r="D161">
        <v>16.7481422</v>
      </c>
      <c r="E161">
        <v>18.1325684</v>
      </c>
      <c r="F161">
        <v>18.7846069</v>
      </c>
    </row>
    <row r="162" spans="1:6" x14ac:dyDescent="0.3">
      <c r="A162">
        <v>161</v>
      </c>
      <c r="B162">
        <v>18.309341400000001</v>
      </c>
      <c r="C162">
        <v>18.991424599999998</v>
      </c>
      <c r="D162">
        <v>16.630312</v>
      </c>
      <c r="E162">
        <v>18.723251300000001</v>
      </c>
      <c r="F162">
        <v>18.956714600000002</v>
      </c>
    </row>
    <row r="163" spans="1:6" x14ac:dyDescent="0.3">
      <c r="A163">
        <v>162</v>
      </c>
      <c r="B163">
        <v>18.584653899999999</v>
      </c>
      <c r="C163">
        <v>18.727806099999999</v>
      </c>
      <c r="D163">
        <v>17.091546999999998</v>
      </c>
      <c r="E163">
        <v>18.753463700000001</v>
      </c>
      <c r="F163">
        <v>18.4660835</v>
      </c>
    </row>
    <row r="164" spans="1:6" x14ac:dyDescent="0.3">
      <c r="A164">
        <v>163</v>
      </c>
      <c r="B164">
        <v>18.79158</v>
      </c>
      <c r="C164">
        <v>18.2056313</v>
      </c>
      <c r="D164">
        <v>17.076473199999999</v>
      </c>
      <c r="E164">
        <v>18.6297283</v>
      </c>
      <c r="F164">
        <v>19.018266700000002</v>
      </c>
    </row>
    <row r="165" spans="1:6" x14ac:dyDescent="0.3">
      <c r="A165">
        <v>164</v>
      </c>
      <c r="B165">
        <v>18.4695015</v>
      </c>
      <c r="C165">
        <v>18.7664337</v>
      </c>
      <c r="D165">
        <v>18.207699999999999</v>
      </c>
      <c r="E165">
        <v>18.201631500000001</v>
      </c>
      <c r="F165">
        <v>18.2184849</v>
      </c>
    </row>
    <row r="166" spans="1:6" x14ac:dyDescent="0.3">
      <c r="A166">
        <v>165</v>
      </c>
      <c r="B166">
        <v>17.820012999999999</v>
      </c>
      <c r="C166">
        <v>18.2526321</v>
      </c>
      <c r="D166">
        <v>18.616403600000002</v>
      </c>
      <c r="E166">
        <v>18.606929999999998</v>
      </c>
      <c r="F166">
        <v>18.933191300000001</v>
      </c>
    </row>
    <row r="167" spans="1:6" x14ac:dyDescent="0.3">
      <c r="A167">
        <v>166</v>
      </c>
      <c r="B167">
        <v>18.4087429</v>
      </c>
      <c r="C167">
        <v>18.805047999999999</v>
      </c>
      <c r="D167">
        <v>18.225055699999999</v>
      </c>
      <c r="E167">
        <v>18.003772699999999</v>
      </c>
      <c r="F167">
        <v>18.355979999999999</v>
      </c>
    </row>
    <row r="168" spans="1:6" x14ac:dyDescent="0.3">
      <c r="A168">
        <v>167</v>
      </c>
      <c r="B168">
        <v>18.598798800000001</v>
      </c>
      <c r="C168">
        <v>18.403100999999999</v>
      </c>
      <c r="D168">
        <v>18.131618499999998</v>
      </c>
      <c r="E168">
        <v>18.96518</v>
      </c>
      <c r="F168">
        <v>18.960918400000001</v>
      </c>
    </row>
    <row r="169" spans="1:6" x14ac:dyDescent="0.3">
      <c r="A169">
        <v>168</v>
      </c>
      <c r="B169">
        <v>18.441541699999998</v>
      </c>
      <c r="C169">
        <v>18.8902</v>
      </c>
      <c r="D169">
        <v>18.7052555</v>
      </c>
      <c r="E169">
        <v>17.831548699999999</v>
      </c>
      <c r="F169">
        <v>19.3245583</v>
      </c>
    </row>
    <row r="170" spans="1:6" x14ac:dyDescent="0.3">
      <c r="A170">
        <v>169</v>
      </c>
      <c r="B170">
        <v>18.435880000000001</v>
      </c>
      <c r="C170">
        <v>18.147937800000001</v>
      </c>
      <c r="D170">
        <v>18.208231000000001</v>
      </c>
      <c r="E170">
        <v>19.0080223</v>
      </c>
      <c r="F170">
        <v>18.83681</v>
      </c>
    </row>
    <row r="171" spans="1:6" x14ac:dyDescent="0.3">
      <c r="A171">
        <v>170</v>
      </c>
      <c r="B171">
        <v>18.606258400000002</v>
      </c>
      <c r="C171">
        <v>17.9370975</v>
      </c>
      <c r="D171">
        <v>18.488717999999999</v>
      </c>
      <c r="E171">
        <v>18.231271700000001</v>
      </c>
      <c r="F171">
        <v>19.132434799999999</v>
      </c>
    </row>
    <row r="172" spans="1:6" x14ac:dyDescent="0.3">
      <c r="A172">
        <v>171</v>
      </c>
      <c r="B172">
        <v>18.280641599999999</v>
      </c>
      <c r="C172">
        <v>17.877744700000001</v>
      </c>
      <c r="D172">
        <v>18.74295</v>
      </c>
      <c r="E172">
        <v>18.346292500000001</v>
      </c>
      <c r="F172">
        <v>19.43375</v>
      </c>
    </row>
    <row r="173" spans="1:6" x14ac:dyDescent="0.3">
      <c r="A173">
        <v>172</v>
      </c>
      <c r="B173">
        <v>18.6770763</v>
      </c>
      <c r="C173">
        <v>18.713596299999999</v>
      </c>
      <c r="D173">
        <v>18.473932300000001</v>
      </c>
      <c r="E173">
        <v>17.776456799999998</v>
      </c>
      <c r="F173">
        <v>18.854993799999999</v>
      </c>
    </row>
    <row r="174" spans="1:6" x14ac:dyDescent="0.3">
      <c r="A174">
        <v>173</v>
      </c>
      <c r="B174">
        <v>17.679384200000001</v>
      </c>
      <c r="C174">
        <v>17.9334126</v>
      </c>
      <c r="D174">
        <v>18.65324</v>
      </c>
      <c r="E174">
        <v>18.435500000000001</v>
      </c>
      <c r="F174">
        <v>19.500482600000002</v>
      </c>
    </row>
    <row r="175" spans="1:6" x14ac:dyDescent="0.3">
      <c r="A175">
        <v>174</v>
      </c>
      <c r="B175">
        <v>18.190074899999999</v>
      </c>
      <c r="C175">
        <v>18.121215800000002</v>
      </c>
      <c r="D175">
        <v>18.337064699999999</v>
      </c>
      <c r="E175">
        <v>17.9071274</v>
      </c>
      <c r="F175">
        <v>18.534538300000001</v>
      </c>
    </row>
    <row r="176" spans="1:6" x14ac:dyDescent="0.3">
      <c r="A176">
        <v>175</v>
      </c>
      <c r="B176">
        <v>18.657812100000001</v>
      </c>
      <c r="C176">
        <v>18.131486899999999</v>
      </c>
      <c r="D176">
        <v>18.6408424</v>
      </c>
      <c r="E176">
        <v>18.6473446</v>
      </c>
      <c r="F176">
        <v>18.664308500000001</v>
      </c>
    </row>
    <row r="177" spans="1:6" x14ac:dyDescent="0.3">
      <c r="A177">
        <v>176</v>
      </c>
      <c r="B177">
        <v>18.185274100000001</v>
      </c>
      <c r="C177">
        <v>18.513739999999999</v>
      </c>
      <c r="D177">
        <v>18.500042000000001</v>
      </c>
      <c r="E177">
        <v>18.150896100000001</v>
      </c>
      <c r="F177">
        <v>19.08333</v>
      </c>
    </row>
    <row r="178" spans="1:6" x14ac:dyDescent="0.3">
      <c r="A178">
        <v>177</v>
      </c>
      <c r="B178">
        <v>18.713570000000001</v>
      </c>
      <c r="C178">
        <v>18.484971999999999</v>
      </c>
      <c r="D178">
        <v>19.046211199999998</v>
      </c>
      <c r="E178">
        <v>18.136766399999999</v>
      </c>
      <c r="F178">
        <v>18.3971634</v>
      </c>
    </row>
    <row r="179" spans="1:6" x14ac:dyDescent="0.3">
      <c r="A179">
        <v>178</v>
      </c>
      <c r="B179">
        <v>17.950388</v>
      </c>
      <c r="C179">
        <v>17.9585686</v>
      </c>
      <c r="D179">
        <v>18.628908200000001</v>
      </c>
      <c r="E179">
        <v>18.1512089</v>
      </c>
      <c r="F179">
        <v>18.529632599999999</v>
      </c>
    </row>
    <row r="180" spans="1:6" x14ac:dyDescent="0.3">
      <c r="A180">
        <v>179</v>
      </c>
      <c r="B180">
        <v>18.4422417</v>
      </c>
      <c r="C180">
        <v>18.075065599999999</v>
      </c>
      <c r="D180">
        <v>18.648344000000002</v>
      </c>
      <c r="E180">
        <v>18.4854126</v>
      </c>
      <c r="F180">
        <v>18.383785199999998</v>
      </c>
    </row>
    <row r="181" spans="1:6" x14ac:dyDescent="0.3">
      <c r="A181">
        <v>180</v>
      </c>
      <c r="B181">
        <v>18.028877300000001</v>
      </c>
      <c r="C181">
        <v>18.1258965</v>
      </c>
      <c r="D181">
        <v>18.3775063</v>
      </c>
      <c r="E181">
        <v>18.549284</v>
      </c>
      <c r="F181">
        <v>18.92022</v>
      </c>
    </row>
    <row r="182" spans="1:6" x14ac:dyDescent="0.3">
      <c r="A182">
        <v>181</v>
      </c>
      <c r="B182">
        <v>18.702524199999999</v>
      </c>
      <c r="C182">
        <v>18.049728399999999</v>
      </c>
      <c r="D182">
        <v>18.2481136</v>
      </c>
      <c r="E182">
        <v>18.241441699999999</v>
      </c>
      <c r="F182">
        <v>18.585000000000001</v>
      </c>
    </row>
    <row r="183" spans="1:6" x14ac:dyDescent="0.3">
      <c r="A183">
        <v>182</v>
      </c>
      <c r="B183">
        <v>18.073776200000001</v>
      </c>
      <c r="C183">
        <v>18.5036068</v>
      </c>
      <c r="D183">
        <v>17.999357199999999</v>
      </c>
      <c r="E183">
        <v>18.33052</v>
      </c>
      <c r="F183">
        <v>19.145887399999999</v>
      </c>
    </row>
    <row r="184" spans="1:6" x14ac:dyDescent="0.3">
      <c r="A184">
        <v>183</v>
      </c>
      <c r="B184">
        <v>18.541873899999999</v>
      </c>
      <c r="C184">
        <v>18.590516999999998</v>
      </c>
      <c r="D184">
        <v>18.270612700000001</v>
      </c>
      <c r="E184">
        <v>17.586174</v>
      </c>
      <c r="F184">
        <v>18.9619</v>
      </c>
    </row>
    <row r="185" spans="1:6" x14ac:dyDescent="0.3">
      <c r="A185">
        <v>184</v>
      </c>
      <c r="B185">
        <v>17.97953</v>
      </c>
      <c r="C185">
        <v>18.230611799999998</v>
      </c>
      <c r="D185">
        <v>17.925249999999998</v>
      </c>
      <c r="E185">
        <v>18.1053772</v>
      </c>
      <c r="F185">
        <v>19.216487900000001</v>
      </c>
    </row>
    <row r="186" spans="1:6" x14ac:dyDescent="0.3">
      <c r="A186">
        <v>185</v>
      </c>
      <c r="B186">
        <v>18.510551499999998</v>
      </c>
      <c r="C186">
        <v>18.911356000000001</v>
      </c>
      <c r="D186">
        <v>18.235124599999999</v>
      </c>
      <c r="E186">
        <v>18.206115700000002</v>
      </c>
      <c r="F186">
        <v>18.431995400000002</v>
      </c>
    </row>
    <row r="187" spans="1:6" x14ac:dyDescent="0.3">
      <c r="A187">
        <v>186</v>
      </c>
      <c r="B187">
        <v>18.8285275</v>
      </c>
      <c r="C187">
        <v>18.6348877</v>
      </c>
      <c r="D187">
        <v>18.285993600000001</v>
      </c>
      <c r="E187">
        <v>18.41188</v>
      </c>
      <c r="F187">
        <v>18.6893368</v>
      </c>
    </row>
    <row r="188" spans="1:6" x14ac:dyDescent="0.3">
      <c r="A188">
        <v>187</v>
      </c>
      <c r="B188">
        <v>18.409296000000001</v>
      </c>
      <c r="C188">
        <v>18.762386299999999</v>
      </c>
      <c r="D188">
        <v>19.0570469</v>
      </c>
      <c r="E188">
        <v>18.1342049</v>
      </c>
      <c r="F188">
        <v>17.822963699999999</v>
      </c>
    </row>
    <row r="189" spans="1:6" x14ac:dyDescent="0.3">
      <c r="A189">
        <v>188</v>
      </c>
      <c r="B189">
        <v>18.225729000000001</v>
      </c>
      <c r="C189">
        <v>17.787891399999999</v>
      </c>
      <c r="D189">
        <v>18.238565399999999</v>
      </c>
      <c r="E189">
        <v>18.350416200000002</v>
      </c>
      <c r="F189">
        <v>18.068138099999999</v>
      </c>
    </row>
    <row r="190" spans="1:6" x14ac:dyDescent="0.3">
      <c r="A190">
        <v>189</v>
      </c>
      <c r="B190">
        <v>19.094190000000001</v>
      </c>
      <c r="C190">
        <v>18.903939999999999</v>
      </c>
      <c r="D190">
        <v>18.130277599999999</v>
      </c>
      <c r="E190">
        <v>18.250156400000002</v>
      </c>
      <c r="F190">
        <v>18.337399999999999</v>
      </c>
    </row>
    <row r="191" spans="1:6" x14ac:dyDescent="0.3">
      <c r="A191">
        <v>190</v>
      </c>
      <c r="B191">
        <v>18.52112</v>
      </c>
      <c r="C191">
        <v>18.27627</v>
      </c>
      <c r="D191">
        <v>18.486854600000001</v>
      </c>
      <c r="E191">
        <v>18.398004499999999</v>
      </c>
      <c r="F191">
        <v>18.675750000000001</v>
      </c>
    </row>
    <row r="192" spans="1:6" x14ac:dyDescent="0.3">
      <c r="A192">
        <v>191</v>
      </c>
      <c r="B192">
        <v>18.736637099999999</v>
      </c>
      <c r="C192">
        <v>18.465877500000001</v>
      </c>
      <c r="D192">
        <v>18.86956</v>
      </c>
      <c r="E192">
        <v>17.940771099999999</v>
      </c>
      <c r="F192">
        <v>18.945268599999999</v>
      </c>
    </row>
    <row r="193" spans="1:6" x14ac:dyDescent="0.3">
      <c r="A193">
        <v>192</v>
      </c>
      <c r="B193">
        <v>18.506652800000001</v>
      </c>
      <c r="C193">
        <v>18.058009999999999</v>
      </c>
      <c r="D193">
        <v>18.251650000000001</v>
      </c>
      <c r="E193">
        <v>18.484537100000001</v>
      </c>
      <c r="F193">
        <v>18.2444363</v>
      </c>
    </row>
    <row r="194" spans="1:6" x14ac:dyDescent="0.3">
      <c r="A194">
        <v>193</v>
      </c>
      <c r="B194">
        <v>18.91169</v>
      </c>
      <c r="C194">
        <v>18.196855500000002</v>
      </c>
      <c r="D194">
        <v>18.907228499999999</v>
      </c>
      <c r="E194">
        <v>17.679626500000001</v>
      </c>
      <c r="F194">
        <v>18.556722600000001</v>
      </c>
    </row>
    <row r="195" spans="1:6" x14ac:dyDescent="0.3">
      <c r="A195">
        <v>194</v>
      </c>
      <c r="B195">
        <v>18.157688100000001</v>
      </c>
      <c r="C195">
        <v>18.072231299999999</v>
      </c>
      <c r="D195">
        <v>19.0106888</v>
      </c>
      <c r="E195">
        <v>18.6370869</v>
      </c>
      <c r="F195">
        <v>18.347696299999999</v>
      </c>
    </row>
    <row r="196" spans="1:6" x14ac:dyDescent="0.3">
      <c r="A196">
        <v>195</v>
      </c>
      <c r="B196">
        <v>18.151296599999998</v>
      </c>
      <c r="C196">
        <v>18.566465399999998</v>
      </c>
      <c r="D196">
        <v>19.237247499999999</v>
      </c>
      <c r="E196">
        <v>18.5151653</v>
      </c>
      <c r="F196">
        <v>19.549116099999999</v>
      </c>
    </row>
    <row r="197" spans="1:6" x14ac:dyDescent="0.3">
      <c r="A197">
        <v>196</v>
      </c>
      <c r="B197">
        <v>18.608083700000002</v>
      </c>
      <c r="C197">
        <v>18.4592934</v>
      </c>
      <c r="D197">
        <v>19.142942399999999</v>
      </c>
      <c r="E197">
        <v>18.710864999999998</v>
      </c>
      <c r="F197">
        <v>19.106723800000001</v>
      </c>
    </row>
    <row r="198" spans="1:6" x14ac:dyDescent="0.3">
      <c r="A198">
        <v>197</v>
      </c>
      <c r="B198">
        <v>17.780239999999999</v>
      </c>
      <c r="C198">
        <v>18.637475999999999</v>
      </c>
      <c r="D198">
        <v>19.277381900000002</v>
      </c>
      <c r="E198">
        <v>18.537921900000001</v>
      </c>
      <c r="F198">
        <v>19.125340000000001</v>
      </c>
    </row>
    <row r="199" spans="1:6" x14ac:dyDescent="0.3">
      <c r="A199">
        <v>198</v>
      </c>
      <c r="B199">
        <v>18.429008499999998</v>
      </c>
      <c r="C199">
        <v>19.0841122</v>
      </c>
      <c r="D199">
        <v>19.350534400000001</v>
      </c>
      <c r="E199">
        <v>18.204958000000001</v>
      </c>
      <c r="F199">
        <v>19.859218599999998</v>
      </c>
    </row>
    <row r="200" spans="1:6" x14ac:dyDescent="0.3">
      <c r="A200">
        <v>199</v>
      </c>
      <c r="B200">
        <v>18.064285300000002</v>
      </c>
      <c r="C200">
        <v>18.478002499999999</v>
      </c>
      <c r="D200">
        <v>19.038599000000001</v>
      </c>
      <c r="E200">
        <v>18.398538599999998</v>
      </c>
      <c r="F200">
        <v>19.2040653</v>
      </c>
    </row>
    <row r="201" spans="1:6" x14ac:dyDescent="0.3">
      <c r="A201">
        <v>200</v>
      </c>
      <c r="B201">
        <v>18.472372100000001</v>
      </c>
      <c r="C201">
        <v>19.114503899999999</v>
      </c>
      <c r="D201">
        <v>19.549615899999999</v>
      </c>
      <c r="E201">
        <v>18.492677700000002</v>
      </c>
      <c r="F201">
        <v>19.2816963</v>
      </c>
    </row>
    <row r="202" spans="1:6" x14ac:dyDescent="0.3">
      <c r="A202">
        <v>201</v>
      </c>
      <c r="B202">
        <v>18.088825199999999</v>
      </c>
      <c r="C202">
        <v>17.693960000000001</v>
      </c>
      <c r="D202">
        <v>18.945869999999999</v>
      </c>
      <c r="E202">
        <v>18.144128800000001</v>
      </c>
      <c r="F202">
        <v>18.293993</v>
      </c>
    </row>
    <row r="203" spans="1:6" x14ac:dyDescent="0.3">
      <c r="A203">
        <v>202</v>
      </c>
      <c r="B203">
        <v>18.767753599999999</v>
      </c>
      <c r="C203">
        <v>18.498708700000002</v>
      </c>
      <c r="D203">
        <v>19.392009999999999</v>
      </c>
      <c r="E203">
        <v>17.722608600000001</v>
      </c>
      <c r="F203">
        <v>19.0210629</v>
      </c>
    </row>
    <row r="204" spans="1:6" x14ac:dyDescent="0.3">
      <c r="A204">
        <v>203</v>
      </c>
      <c r="B204">
        <v>17.907350000000001</v>
      </c>
      <c r="C204">
        <v>18.1701412</v>
      </c>
      <c r="D204">
        <v>19.280301999999999</v>
      </c>
      <c r="E204">
        <v>18.099805799999999</v>
      </c>
      <c r="F204">
        <v>18.884273499999999</v>
      </c>
    </row>
    <row r="205" spans="1:6" x14ac:dyDescent="0.3">
      <c r="A205">
        <v>204</v>
      </c>
      <c r="B205">
        <v>18.402048099999998</v>
      </c>
      <c r="C205">
        <v>18.768474600000001</v>
      </c>
      <c r="D205">
        <v>19.28218</v>
      </c>
      <c r="E205">
        <v>18.248863199999999</v>
      </c>
      <c r="F205">
        <v>18.9948959</v>
      </c>
    </row>
    <row r="206" spans="1:6" x14ac:dyDescent="0.3">
      <c r="A206">
        <v>205</v>
      </c>
      <c r="B206">
        <v>18.095865199999999</v>
      </c>
      <c r="C206">
        <v>17.9751835</v>
      </c>
      <c r="D206">
        <v>18.6839333</v>
      </c>
      <c r="E206">
        <v>18.852319999999999</v>
      </c>
      <c r="F206">
        <v>19.493465400000002</v>
      </c>
    </row>
    <row r="207" spans="1:6" x14ac:dyDescent="0.3">
      <c r="A207">
        <v>206</v>
      </c>
      <c r="B207">
        <v>18.2322636</v>
      </c>
      <c r="C207">
        <v>18.1235313</v>
      </c>
      <c r="D207">
        <v>19.08211</v>
      </c>
      <c r="E207">
        <v>17.960842100000001</v>
      </c>
      <c r="F207">
        <v>19.3345585</v>
      </c>
    </row>
    <row r="208" spans="1:6" x14ac:dyDescent="0.3">
      <c r="A208">
        <v>207</v>
      </c>
      <c r="B208">
        <v>18.394033400000001</v>
      </c>
      <c r="C208">
        <v>18.2861042</v>
      </c>
      <c r="D208">
        <v>18.682031599999998</v>
      </c>
      <c r="E208">
        <v>18.462381400000002</v>
      </c>
      <c r="F208">
        <v>18.507684699999999</v>
      </c>
    </row>
    <row r="209" spans="1:6" x14ac:dyDescent="0.3">
      <c r="A209">
        <v>208</v>
      </c>
      <c r="B209">
        <v>19.062515300000001</v>
      </c>
      <c r="C209">
        <v>18.3562145</v>
      </c>
      <c r="D209">
        <v>19.0636139</v>
      </c>
      <c r="E209">
        <v>18.6582489</v>
      </c>
      <c r="F209">
        <v>18.710184099999999</v>
      </c>
    </row>
    <row r="210" spans="1:6" x14ac:dyDescent="0.3">
      <c r="A210">
        <v>209</v>
      </c>
      <c r="B210">
        <v>17.965253799999999</v>
      </c>
      <c r="C210">
        <v>18.5770473</v>
      </c>
      <c r="D210">
        <v>19.298948299999999</v>
      </c>
      <c r="E210">
        <v>18.0387077</v>
      </c>
      <c r="F210">
        <v>19.087366100000001</v>
      </c>
    </row>
    <row r="211" spans="1:6" x14ac:dyDescent="0.3">
      <c r="A211">
        <v>210</v>
      </c>
      <c r="B211">
        <v>18.78904</v>
      </c>
      <c r="C211">
        <v>19.076969999999999</v>
      </c>
      <c r="D211">
        <v>18.256691</v>
      </c>
      <c r="E211">
        <v>18.270055800000002</v>
      </c>
      <c r="F211">
        <v>18.507045699999999</v>
      </c>
    </row>
    <row r="212" spans="1:6" x14ac:dyDescent="0.3">
      <c r="A212">
        <v>211</v>
      </c>
      <c r="B212">
        <v>18.168146100000001</v>
      </c>
      <c r="C212">
        <v>18.070531800000001</v>
      </c>
      <c r="D212">
        <v>19.355157899999998</v>
      </c>
      <c r="E212">
        <v>18.653293600000001</v>
      </c>
      <c r="F212">
        <v>19.267932900000002</v>
      </c>
    </row>
    <row r="213" spans="1:6" x14ac:dyDescent="0.3">
      <c r="A213">
        <v>212</v>
      </c>
      <c r="B213">
        <v>18.52394</v>
      </c>
      <c r="C213">
        <v>18.867363000000001</v>
      </c>
      <c r="D213">
        <v>19.295701999999999</v>
      </c>
      <c r="E213">
        <v>18.297319999999999</v>
      </c>
      <c r="F213">
        <v>18.1764832</v>
      </c>
    </row>
    <row r="214" spans="1:6" x14ac:dyDescent="0.3">
      <c r="A214">
        <v>213</v>
      </c>
      <c r="B214">
        <v>17.864529999999998</v>
      </c>
      <c r="C214">
        <v>18.290721900000001</v>
      </c>
      <c r="D214">
        <v>18.731380000000001</v>
      </c>
      <c r="E214">
        <v>18.6860085</v>
      </c>
      <c r="F214">
        <v>18.3698254</v>
      </c>
    </row>
    <row r="215" spans="1:6" x14ac:dyDescent="0.3">
      <c r="A215">
        <v>214</v>
      </c>
      <c r="B215">
        <v>17.946441700000001</v>
      </c>
      <c r="C215">
        <v>18.535425199999999</v>
      </c>
      <c r="D215">
        <v>19.2625961</v>
      </c>
      <c r="E215">
        <v>17.925346399999999</v>
      </c>
      <c r="F215">
        <v>17.847486499999999</v>
      </c>
    </row>
    <row r="216" spans="1:6" x14ac:dyDescent="0.3">
      <c r="A216">
        <v>215</v>
      </c>
      <c r="B216">
        <v>18.6850834</v>
      </c>
      <c r="C216">
        <v>18.0374622</v>
      </c>
      <c r="D216">
        <v>18.829376199999999</v>
      </c>
      <c r="E216">
        <v>18.397207300000002</v>
      </c>
      <c r="F216">
        <v>18.2805119</v>
      </c>
    </row>
    <row r="217" spans="1:6" x14ac:dyDescent="0.3">
      <c r="A217">
        <v>216</v>
      </c>
      <c r="B217">
        <v>18.0589142</v>
      </c>
      <c r="C217">
        <v>18.5258121</v>
      </c>
      <c r="D217">
        <v>19.374960000000002</v>
      </c>
      <c r="E217">
        <v>18.122461300000001</v>
      </c>
      <c r="F217">
        <v>18.226427099999999</v>
      </c>
    </row>
    <row r="218" spans="1:6" x14ac:dyDescent="0.3">
      <c r="A218">
        <v>217</v>
      </c>
      <c r="B218">
        <v>18.224414800000002</v>
      </c>
      <c r="C218">
        <v>17.823032399999999</v>
      </c>
      <c r="D218">
        <v>18.6434517</v>
      </c>
      <c r="E218">
        <v>18.574974099999999</v>
      </c>
      <c r="F218">
        <v>18.1056423</v>
      </c>
    </row>
    <row r="219" spans="1:6" x14ac:dyDescent="0.3">
      <c r="A219">
        <v>218</v>
      </c>
      <c r="B219">
        <v>18.114376100000001</v>
      </c>
      <c r="C219">
        <v>18.301796</v>
      </c>
      <c r="D219">
        <v>18.680608700000001</v>
      </c>
      <c r="E219">
        <v>18.493898399999999</v>
      </c>
      <c r="F219">
        <v>18.252737</v>
      </c>
    </row>
    <row r="220" spans="1:6" x14ac:dyDescent="0.3">
      <c r="A220">
        <v>219</v>
      </c>
      <c r="B220">
        <v>18.974445299999999</v>
      </c>
      <c r="C220">
        <v>18.1419411</v>
      </c>
      <c r="D220">
        <v>19.129335399999999</v>
      </c>
      <c r="E220">
        <v>17.9578667</v>
      </c>
      <c r="F220">
        <v>18.111999999999998</v>
      </c>
    </row>
    <row r="221" spans="1:6" x14ac:dyDescent="0.3">
      <c r="A221">
        <v>220</v>
      </c>
      <c r="B221">
        <v>18.500060000000001</v>
      </c>
      <c r="C221">
        <v>18.819706</v>
      </c>
      <c r="D221">
        <v>18.389769999999999</v>
      </c>
      <c r="E221">
        <v>18.561551999999999</v>
      </c>
      <c r="F221">
        <v>18.3833351</v>
      </c>
    </row>
    <row r="222" spans="1:6" x14ac:dyDescent="0.3">
      <c r="A222">
        <v>221</v>
      </c>
      <c r="B222">
        <v>19.114156699999999</v>
      </c>
      <c r="C222">
        <v>18.41798</v>
      </c>
      <c r="D222">
        <v>18.516178100000001</v>
      </c>
      <c r="E222">
        <v>18.140077600000001</v>
      </c>
      <c r="F222">
        <v>18.622581499999999</v>
      </c>
    </row>
    <row r="223" spans="1:6" x14ac:dyDescent="0.3">
      <c r="A223">
        <v>222</v>
      </c>
      <c r="B223">
        <v>18.5469933</v>
      </c>
      <c r="C223">
        <v>18.9340115</v>
      </c>
      <c r="D223">
        <v>18.423210000000001</v>
      </c>
      <c r="E223">
        <v>17.937131900000001</v>
      </c>
      <c r="F223">
        <v>18.8469257</v>
      </c>
    </row>
    <row r="224" spans="1:6" x14ac:dyDescent="0.3">
      <c r="A224">
        <v>223</v>
      </c>
      <c r="B224">
        <v>18.798465700000001</v>
      </c>
      <c r="C224">
        <v>18.452169999999999</v>
      </c>
      <c r="D224">
        <v>18.66339</v>
      </c>
      <c r="E224">
        <v>17.972539999999999</v>
      </c>
      <c r="F224">
        <v>18.705648400000001</v>
      </c>
    </row>
    <row r="225" spans="1:6" x14ac:dyDescent="0.3">
      <c r="A225">
        <v>224</v>
      </c>
      <c r="B225">
        <v>18.852876699999999</v>
      </c>
      <c r="C225">
        <v>18.407655699999999</v>
      </c>
      <c r="D225">
        <v>18.824363699999999</v>
      </c>
      <c r="E225">
        <v>18.466043500000001</v>
      </c>
      <c r="F225">
        <v>18.371088</v>
      </c>
    </row>
    <row r="226" spans="1:6" x14ac:dyDescent="0.3">
      <c r="A226">
        <v>225</v>
      </c>
      <c r="B226">
        <v>18.8514652</v>
      </c>
      <c r="C226">
        <v>18.3395367</v>
      </c>
      <c r="D226">
        <v>18.4480629</v>
      </c>
      <c r="E226">
        <v>17.784803400000001</v>
      </c>
      <c r="F226">
        <v>18.113161099999999</v>
      </c>
    </row>
    <row r="227" spans="1:6" x14ac:dyDescent="0.3">
      <c r="A227">
        <v>226</v>
      </c>
      <c r="B227">
        <v>17.756017700000001</v>
      </c>
      <c r="C227">
        <v>18.762689999999999</v>
      </c>
      <c r="D227">
        <v>18.46087</v>
      </c>
      <c r="E227">
        <v>18.806715000000001</v>
      </c>
      <c r="F227">
        <v>18.740806599999999</v>
      </c>
    </row>
    <row r="228" spans="1:6" x14ac:dyDescent="0.3">
      <c r="A228">
        <v>227</v>
      </c>
      <c r="B228">
        <v>18.326095599999999</v>
      </c>
      <c r="C228">
        <v>18.6108932</v>
      </c>
      <c r="D228">
        <v>18.376625099999998</v>
      </c>
      <c r="E228">
        <v>18.806730000000002</v>
      </c>
      <c r="F228">
        <v>18.463237800000002</v>
      </c>
    </row>
    <row r="229" spans="1:6" x14ac:dyDescent="0.3">
      <c r="A229">
        <v>228</v>
      </c>
      <c r="B229">
        <v>18.660730000000001</v>
      </c>
      <c r="C229">
        <v>17.997825599999999</v>
      </c>
      <c r="D229">
        <v>17.670053500000002</v>
      </c>
      <c r="E229">
        <v>19.226186800000001</v>
      </c>
      <c r="F229">
        <v>18.522771800000001</v>
      </c>
    </row>
    <row r="230" spans="1:6" x14ac:dyDescent="0.3">
      <c r="A230">
        <v>229</v>
      </c>
      <c r="B230">
        <v>17.847034499999999</v>
      </c>
      <c r="C230">
        <v>18.493639000000002</v>
      </c>
      <c r="D230">
        <v>18.757787700000002</v>
      </c>
      <c r="E230">
        <v>18.958686799999999</v>
      </c>
      <c r="F230">
        <v>18.125698100000001</v>
      </c>
    </row>
    <row r="231" spans="1:6" x14ac:dyDescent="0.3">
      <c r="A231">
        <v>230</v>
      </c>
      <c r="B231">
        <v>18.069430000000001</v>
      </c>
      <c r="C231">
        <v>18.927409999999998</v>
      </c>
      <c r="D231">
        <v>18.19914</v>
      </c>
      <c r="E231">
        <v>19.058271399999999</v>
      </c>
      <c r="F231">
        <v>18.348348600000001</v>
      </c>
    </row>
    <row r="232" spans="1:6" x14ac:dyDescent="0.3">
      <c r="A232">
        <v>231</v>
      </c>
      <c r="B232">
        <v>18.1945248</v>
      </c>
      <c r="C232">
        <v>17.980625199999999</v>
      </c>
      <c r="D232">
        <v>18.6247139</v>
      </c>
      <c r="E232">
        <v>19.2094746</v>
      </c>
      <c r="F232">
        <v>17.892368300000001</v>
      </c>
    </row>
    <row r="233" spans="1:6" x14ac:dyDescent="0.3">
      <c r="A233">
        <v>232</v>
      </c>
      <c r="B233">
        <v>18.438142800000001</v>
      </c>
      <c r="C233">
        <v>18.698877299999999</v>
      </c>
      <c r="D233">
        <v>18.19407</v>
      </c>
      <c r="E233">
        <v>18.863610000000001</v>
      </c>
      <c r="F233">
        <v>17.7302742</v>
      </c>
    </row>
    <row r="234" spans="1:6" x14ac:dyDescent="0.3">
      <c r="A234">
        <v>233</v>
      </c>
      <c r="B234">
        <v>17.001184500000001</v>
      </c>
      <c r="C234">
        <v>18.5041428</v>
      </c>
      <c r="D234">
        <v>18.261341099999999</v>
      </c>
      <c r="E234">
        <v>17.543151900000002</v>
      </c>
      <c r="F234">
        <v>16.703308100000001</v>
      </c>
    </row>
    <row r="235" spans="1:6" x14ac:dyDescent="0.3">
      <c r="A235">
        <v>234</v>
      </c>
      <c r="B235">
        <v>16.87358</v>
      </c>
      <c r="C235">
        <v>18.0064335</v>
      </c>
      <c r="D235">
        <v>18.378938699999999</v>
      </c>
      <c r="E235">
        <v>17.370241199999999</v>
      </c>
      <c r="F235">
        <v>16.686579999999999</v>
      </c>
    </row>
    <row r="236" spans="1:6" x14ac:dyDescent="0.3">
      <c r="A236">
        <v>235</v>
      </c>
      <c r="B236">
        <v>16.6432438</v>
      </c>
      <c r="C236">
        <v>16.813463200000001</v>
      </c>
      <c r="D236">
        <v>18.4840336</v>
      </c>
      <c r="E236">
        <v>16.963977799999999</v>
      </c>
      <c r="F236">
        <v>16.923543899999999</v>
      </c>
    </row>
    <row r="237" spans="1:6" x14ac:dyDescent="0.3">
      <c r="A237">
        <v>236</v>
      </c>
      <c r="B237">
        <v>17.519739999999999</v>
      </c>
      <c r="C237">
        <v>17.885909999999999</v>
      </c>
      <c r="D237">
        <v>16.824802399999999</v>
      </c>
      <c r="E237">
        <v>17.3344345</v>
      </c>
      <c r="F237">
        <v>17.163034400000001</v>
      </c>
    </row>
    <row r="238" spans="1:6" x14ac:dyDescent="0.3">
      <c r="A238">
        <v>237</v>
      </c>
      <c r="B238">
        <v>16.800540000000002</v>
      </c>
      <c r="C238">
        <v>16.853956199999999</v>
      </c>
      <c r="D238">
        <v>17.340934799999999</v>
      </c>
      <c r="E238">
        <v>17.187284500000001</v>
      </c>
      <c r="F238">
        <v>17.435302700000001</v>
      </c>
    </row>
    <row r="239" spans="1:6" x14ac:dyDescent="0.3">
      <c r="A239">
        <v>238</v>
      </c>
      <c r="B239">
        <v>17.197120000000002</v>
      </c>
      <c r="C239">
        <v>17.435133</v>
      </c>
      <c r="D239">
        <v>17.177221299999999</v>
      </c>
      <c r="E239">
        <v>17.496843299999998</v>
      </c>
      <c r="F239">
        <v>17.368953699999999</v>
      </c>
    </row>
    <row r="240" spans="1:6" x14ac:dyDescent="0.3">
      <c r="A240">
        <v>239</v>
      </c>
      <c r="B240">
        <v>16.576921500000001</v>
      </c>
      <c r="C240">
        <v>17.4368515</v>
      </c>
      <c r="D240">
        <v>17.0107</v>
      </c>
      <c r="E240">
        <v>17.40973</v>
      </c>
      <c r="F240">
        <v>17.267923400000001</v>
      </c>
    </row>
    <row r="241" spans="1:6" x14ac:dyDescent="0.3">
      <c r="A241">
        <v>240</v>
      </c>
      <c r="B241">
        <v>17.399337800000001</v>
      </c>
      <c r="C241">
        <v>17.050514199999999</v>
      </c>
      <c r="D241">
        <v>16.925676299999999</v>
      </c>
      <c r="E241">
        <v>17.63908</v>
      </c>
      <c r="F241">
        <v>17.274750000000001</v>
      </c>
    </row>
    <row r="242" spans="1:6" x14ac:dyDescent="0.3">
      <c r="A242">
        <v>241</v>
      </c>
      <c r="B242">
        <v>17.4105682</v>
      </c>
      <c r="C242">
        <v>17.61891</v>
      </c>
      <c r="D242">
        <v>16.8081532</v>
      </c>
      <c r="E242">
        <v>18.6711445</v>
      </c>
      <c r="F242">
        <v>18.229927100000001</v>
      </c>
    </row>
    <row r="243" spans="1:6" x14ac:dyDescent="0.3">
      <c r="A243">
        <v>242</v>
      </c>
      <c r="B243">
        <v>17.688110000000002</v>
      </c>
      <c r="C243">
        <v>17.5589485</v>
      </c>
      <c r="D243">
        <v>16.7693634</v>
      </c>
      <c r="E243">
        <v>18.368858299999999</v>
      </c>
      <c r="F243">
        <v>18.985261900000001</v>
      </c>
    </row>
    <row r="244" spans="1:6" x14ac:dyDescent="0.3">
      <c r="A244">
        <v>243</v>
      </c>
      <c r="B244">
        <v>18.44089</v>
      </c>
      <c r="C244">
        <v>18.312694499999999</v>
      </c>
      <c r="D244">
        <v>16.84451</v>
      </c>
      <c r="E244">
        <v>18.833032599999999</v>
      </c>
      <c r="F244">
        <v>18.563905699999999</v>
      </c>
    </row>
    <row r="245" spans="1:6" x14ac:dyDescent="0.3">
      <c r="A245">
        <v>244</v>
      </c>
      <c r="B245">
        <v>18.279679999999999</v>
      </c>
      <c r="C245">
        <v>18.489356999999998</v>
      </c>
      <c r="D245">
        <v>17.6904182</v>
      </c>
      <c r="E245">
        <v>18.442577400000001</v>
      </c>
      <c r="F245">
        <v>18.512149999999998</v>
      </c>
    </row>
    <row r="246" spans="1:6" x14ac:dyDescent="0.3">
      <c r="A246">
        <v>245</v>
      </c>
      <c r="B246">
        <v>18.026977500000001</v>
      </c>
      <c r="C246">
        <v>19.006013899999999</v>
      </c>
      <c r="D246">
        <v>17.936264000000001</v>
      </c>
      <c r="E246">
        <v>18.173938799999998</v>
      </c>
      <c r="F246">
        <v>18.0693321</v>
      </c>
    </row>
    <row r="247" spans="1:6" x14ac:dyDescent="0.3">
      <c r="A247">
        <v>246</v>
      </c>
      <c r="B247">
        <v>18.6859684</v>
      </c>
      <c r="C247">
        <v>18.423814799999999</v>
      </c>
      <c r="D247">
        <v>18.7461853</v>
      </c>
      <c r="E247">
        <v>18.183118799999999</v>
      </c>
      <c r="F247">
        <v>18.009079</v>
      </c>
    </row>
    <row r="248" spans="1:6" x14ac:dyDescent="0.3">
      <c r="A248">
        <v>247</v>
      </c>
      <c r="B248">
        <v>17.686696999999999</v>
      </c>
      <c r="C248">
        <v>19.274581900000001</v>
      </c>
      <c r="D248">
        <v>18.7310047</v>
      </c>
      <c r="E248">
        <v>18.6207943</v>
      </c>
      <c r="F248">
        <v>18.058828399999999</v>
      </c>
    </row>
    <row r="249" spans="1:6" x14ac:dyDescent="0.3">
      <c r="A249">
        <v>248</v>
      </c>
      <c r="B249">
        <v>18.611474999999999</v>
      </c>
      <c r="C249">
        <v>18.5405178</v>
      </c>
      <c r="D249">
        <v>18.201767</v>
      </c>
      <c r="E249">
        <v>19.322704300000002</v>
      </c>
      <c r="F249">
        <v>18.231059999999999</v>
      </c>
    </row>
    <row r="250" spans="1:6" x14ac:dyDescent="0.3">
      <c r="A250">
        <v>249</v>
      </c>
      <c r="B250">
        <v>18.5224571</v>
      </c>
      <c r="C250">
        <v>18.320015000000001</v>
      </c>
      <c r="D250">
        <v>18.0697346</v>
      </c>
      <c r="E250">
        <v>18.4807968</v>
      </c>
      <c r="F250">
        <v>18.389421500000001</v>
      </c>
    </row>
    <row r="251" spans="1:6" x14ac:dyDescent="0.3">
      <c r="A251">
        <v>250</v>
      </c>
      <c r="B251">
        <v>18.011189999999999</v>
      </c>
      <c r="C251">
        <v>18.236609999999999</v>
      </c>
      <c r="D251">
        <v>18.463134799999999</v>
      </c>
      <c r="E251">
        <v>18.516803700000001</v>
      </c>
      <c r="F251">
        <v>17.746438999999999</v>
      </c>
    </row>
    <row r="252" spans="1:6" x14ac:dyDescent="0.3">
      <c r="A252">
        <v>251</v>
      </c>
      <c r="B252">
        <v>18.21236</v>
      </c>
      <c r="C252">
        <v>18.302217500000001</v>
      </c>
      <c r="D252">
        <v>18.2255173</v>
      </c>
      <c r="E252">
        <v>18.564685799999999</v>
      </c>
      <c r="F252">
        <v>18.794593800000001</v>
      </c>
    </row>
    <row r="253" spans="1:6" x14ac:dyDescent="0.3">
      <c r="A253">
        <v>252</v>
      </c>
      <c r="B253">
        <v>18.470275900000001</v>
      </c>
      <c r="C253">
        <v>18.466272400000001</v>
      </c>
      <c r="D253">
        <v>18.42191</v>
      </c>
      <c r="E253">
        <v>18.409555399999999</v>
      </c>
      <c r="F253">
        <v>17.854696300000001</v>
      </c>
    </row>
    <row r="254" spans="1:6" x14ac:dyDescent="0.3">
      <c r="A254">
        <v>253</v>
      </c>
      <c r="B254">
        <v>17.985748300000001</v>
      </c>
      <c r="C254">
        <v>18.8656349</v>
      </c>
      <c r="D254">
        <v>18.1219234</v>
      </c>
      <c r="E254">
        <v>18.4731846</v>
      </c>
      <c r="F254">
        <v>18.669067399999999</v>
      </c>
    </row>
    <row r="255" spans="1:6" x14ac:dyDescent="0.3">
      <c r="A255">
        <v>254</v>
      </c>
      <c r="B255">
        <v>18.756961799999999</v>
      </c>
      <c r="C255">
        <v>18.406199999999998</v>
      </c>
      <c r="D255">
        <v>18.768293400000001</v>
      </c>
      <c r="E255">
        <v>18.91095</v>
      </c>
      <c r="F255">
        <v>18.136759999999999</v>
      </c>
    </row>
    <row r="256" spans="1:6" x14ac:dyDescent="0.3">
      <c r="A256">
        <v>255</v>
      </c>
      <c r="B256">
        <v>18.36185</v>
      </c>
      <c r="C256">
        <v>18.836400000000001</v>
      </c>
      <c r="D256">
        <v>18.102863299999999</v>
      </c>
      <c r="E256">
        <v>18.673994100000002</v>
      </c>
      <c r="F256">
        <v>18.4307327</v>
      </c>
    </row>
    <row r="257" spans="1:6" x14ac:dyDescent="0.3">
      <c r="A257">
        <v>256</v>
      </c>
      <c r="B257">
        <v>18.654476200000001</v>
      </c>
      <c r="C257">
        <v>18.769073500000001</v>
      </c>
      <c r="D257">
        <v>18.450664499999998</v>
      </c>
      <c r="E257">
        <v>18.3759956</v>
      </c>
      <c r="F257">
        <v>18.402418099999998</v>
      </c>
    </row>
    <row r="258" spans="1:6" x14ac:dyDescent="0.3">
      <c r="A258">
        <v>257</v>
      </c>
      <c r="B258">
        <v>18.255332899999999</v>
      </c>
      <c r="C258">
        <v>18.9365749</v>
      </c>
      <c r="D258">
        <v>18.238081000000001</v>
      </c>
      <c r="E258">
        <v>17.906183200000001</v>
      </c>
      <c r="F258">
        <v>19.023527099999999</v>
      </c>
    </row>
    <row r="259" spans="1:6" x14ac:dyDescent="0.3">
      <c r="A259">
        <v>258</v>
      </c>
      <c r="B259">
        <v>18.322767299999999</v>
      </c>
      <c r="C259">
        <v>19.143398300000001</v>
      </c>
      <c r="D259">
        <v>17.889164000000001</v>
      </c>
      <c r="E259">
        <v>18.341139999999999</v>
      </c>
      <c r="F259">
        <v>18.169244800000001</v>
      </c>
    </row>
    <row r="260" spans="1:6" x14ac:dyDescent="0.3">
      <c r="A260">
        <v>259</v>
      </c>
      <c r="B260">
        <v>17.397464800000002</v>
      </c>
      <c r="C260">
        <v>18.756637600000001</v>
      </c>
      <c r="D260">
        <v>18.925428400000001</v>
      </c>
      <c r="E260">
        <v>17.884613000000002</v>
      </c>
      <c r="F260">
        <v>17.993510000000001</v>
      </c>
    </row>
    <row r="261" spans="1:6" x14ac:dyDescent="0.3">
      <c r="A261">
        <v>260</v>
      </c>
      <c r="B261">
        <v>18.319974899999998</v>
      </c>
      <c r="C261">
        <v>18.918865199999999</v>
      </c>
      <c r="D261">
        <v>18.010891000000001</v>
      </c>
      <c r="E261">
        <v>18.6391773</v>
      </c>
      <c r="F261">
        <v>18.235423999999998</v>
      </c>
    </row>
    <row r="262" spans="1:6" x14ac:dyDescent="0.3">
      <c r="A262">
        <v>261</v>
      </c>
      <c r="B262">
        <v>18.789377200000001</v>
      </c>
      <c r="C262">
        <v>18.119787200000001</v>
      </c>
      <c r="D262">
        <v>18.397355999999998</v>
      </c>
      <c r="E262">
        <v>17.811551999999999</v>
      </c>
      <c r="F262">
        <v>18.197002399999999</v>
      </c>
    </row>
    <row r="263" spans="1:6" x14ac:dyDescent="0.3">
      <c r="A263">
        <v>262</v>
      </c>
      <c r="B263">
        <v>18.657587100000001</v>
      </c>
      <c r="C263">
        <v>18.544023500000002</v>
      </c>
      <c r="D263">
        <v>18.911977799999999</v>
      </c>
      <c r="E263">
        <v>17.659345600000002</v>
      </c>
      <c r="F263">
        <v>17.954473499999999</v>
      </c>
    </row>
    <row r="264" spans="1:6" x14ac:dyDescent="0.3">
      <c r="A264">
        <v>263</v>
      </c>
      <c r="B264">
        <v>17.7088432</v>
      </c>
      <c r="C264">
        <v>18.333469999999998</v>
      </c>
      <c r="D264">
        <v>18.523511899999999</v>
      </c>
      <c r="E264">
        <v>18.29618</v>
      </c>
      <c r="F264">
        <v>18.743324300000001</v>
      </c>
    </row>
    <row r="265" spans="1:6" x14ac:dyDescent="0.3">
      <c r="A265">
        <v>264</v>
      </c>
      <c r="B265">
        <v>18.712243999999998</v>
      </c>
      <c r="C265">
        <v>18.4026356</v>
      </c>
      <c r="D265">
        <v>18.477687800000002</v>
      </c>
      <c r="E265">
        <v>18.1735668</v>
      </c>
      <c r="F265">
        <v>18.291150999999999</v>
      </c>
    </row>
    <row r="266" spans="1:6" x14ac:dyDescent="0.3">
      <c r="A266">
        <v>265</v>
      </c>
      <c r="B266">
        <v>18.091548899999999</v>
      </c>
      <c r="C266">
        <v>18.7164383</v>
      </c>
      <c r="D266">
        <v>19.359727899999999</v>
      </c>
      <c r="E266">
        <v>18.80001</v>
      </c>
      <c r="F266">
        <v>18.7882423</v>
      </c>
    </row>
    <row r="267" spans="1:6" x14ac:dyDescent="0.3">
      <c r="A267">
        <v>266</v>
      </c>
      <c r="B267">
        <v>18.120180000000001</v>
      </c>
      <c r="C267">
        <v>18.386262899999998</v>
      </c>
      <c r="D267">
        <v>19.157478300000001</v>
      </c>
      <c r="E267">
        <v>17.8961182</v>
      </c>
      <c r="F267">
        <v>18.3411522</v>
      </c>
    </row>
    <row r="268" spans="1:6" x14ac:dyDescent="0.3">
      <c r="A268">
        <v>267</v>
      </c>
      <c r="B268">
        <v>18.077974300000001</v>
      </c>
      <c r="C268">
        <v>19.882846799999999</v>
      </c>
      <c r="D268">
        <v>18.6378746</v>
      </c>
      <c r="E268">
        <v>18.467189999999999</v>
      </c>
      <c r="F268">
        <v>17.613876300000001</v>
      </c>
    </row>
    <row r="269" spans="1:6" x14ac:dyDescent="0.3">
      <c r="A269">
        <v>268</v>
      </c>
      <c r="B269">
        <v>18.0413456</v>
      </c>
      <c r="C269">
        <v>19.0817242</v>
      </c>
      <c r="D269">
        <v>18.477716399999998</v>
      </c>
      <c r="E269">
        <v>18.209240000000001</v>
      </c>
      <c r="F269">
        <v>18.425554300000002</v>
      </c>
    </row>
    <row r="270" spans="1:6" x14ac:dyDescent="0.3">
      <c r="A270">
        <v>269</v>
      </c>
      <c r="B270">
        <v>18.196840000000002</v>
      </c>
      <c r="C270">
        <v>19.313615800000001</v>
      </c>
      <c r="D270">
        <v>18.6186352</v>
      </c>
      <c r="E270">
        <v>18.933140000000002</v>
      </c>
      <c r="F270">
        <v>18.090769999999999</v>
      </c>
    </row>
    <row r="271" spans="1:6" x14ac:dyDescent="0.3">
      <c r="A271">
        <v>270</v>
      </c>
      <c r="B271">
        <v>18.783147799999998</v>
      </c>
      <c r="C271">
        <v>18.881757700000001</v>
      </c>
      <c r="D271">
        <v>18.662040000000001</v>
      </c>
      <c r="E271">
        <v>18.7039452</v>
      </c>
      <c r="F271">
        <v>18.756578399999999</v>
      </c>
    </row>
    <row r="272" spans="1:6" x14ac:dyDescent="0.3">
      <c r="A272">
        <v>271</v>
      </c>
      <c r="B272">
        <v>18.2781029</v>
      </c>
      <c r="C272">
        <v>19.061807600000002</v>
      </c>
      <c r="D272">
        <v>18.643524200000002</v>
      </c>
      <c r="E272">
        <v>19.0071011</v>
      </c>
      <c r="F272">
        <v>18.971198999999999</v>
      </c>
    </row>
    <row r="273" spans="1:6" x14ac:dyDescent="0.3">
      <c r="A273">
        <v>272</v>
      </c>
      <c r="B273">
        <v>18.4274387</v>
      </c>
      <c r="C273">
        <v>18.416260000000001</v>
      </c>
      <c r="D273">
        <v>18.435258900000001</v>
      </c>
      <c r="E273">
        <v>18.500741999999999</v>
      </c>
      <c r="F273">
        <v>18.387090000000001</v>
      </c>
    </row>
    <row r="274" spans="1:6" x14ac:dyDescent="0.3">
      <c r="A274">
        <v>273</v>
      </c>
      <c r="B274">
        <v>18.01116</v>
      </c>
      <c r="C274">
        <v>18.796495400000001</v>
      </c>
      <c r="D274">
        <v>19.404229999999998</v>
      </c>
      <c r="E274">
        <v>18.9945545</v>
      </c>
      <c r="F274">
        <v>18.3583927</v>
      </c>
    </row>
    <row r="275" spans="1:6" x14ac:dyDescent="0.3">
      <c r="A275">
        <v>274</v>
      </c>
      <c r="B275">
        <v>17.7501888</v>
      </c>
      <c r="C275">
        <v>18.726479999999999</v>
      </c>
      <c r="D275">
        <v>19.294624299999999</v>
      </c>
      <c r="E275">
        <v>18.548513400000001</v>
      </c>
      <c r="F275">
        <v>19.019742999999998</v>
      </c>
    </row>
    <row r="276" spans="1:6" x14ac:dyDescent="0.3">
      <c r="A276">
        <v>275</v>
      </c>
      <c r="B276">
        <v>18.6024818</v>
      </c>
      <c r="C276">
        <v>18.208743999999999</v>
      </c>
      <c r="D276">
        <v>18.196739999999998</v>
      </c>
      <c r="E276">
        <v>18.728055999999999</v>
      </c>
      <c r="F276">
        <v>18.042505299999998</v>
      </c>
    </row>
    <row r="277" spans="1:6" x14ac:dyDescent="0.3">
      <c r="A277">
        <v>276</v>
      </c>
      <c r="B277">
        <v>18.5116367</v>
      </c>
      <c r="C277">
        <v>18.2260971</v>
      </c>
      <c r="D277">
        <v>18.540704699999999</v>
      </c>
      <c r="E277">
        <v>18.170423499999998</v>
      </c>
      <c r="F277">
        <v>18.002048500000001</v>
      </c>
    </row>
    <row r="278" spans="1:6" x14ac:dyDescent="0.3">
      <c r="A278">
        <v>277</v>
      </c>
      <c r="B278">
        <v>17.970725999999999</v>
      </c>
      <c r="C278">
        <v>18.805569999999999</v>
      </c>
      <c r="D278">
        <v>18.684453999999999</v>
      </c>
      <c r="E278">
        <v>18.893429999999999</v>
      </c>
      <c r="F278">
        <v>18.010850000000001</v>
      </c>
    </row>
    <row r="279" spans="1:6" x14ac:dyDescent="0.3">
      <c r="A279">
        <v>278</v>
      </c>
      <c r="B279">
        <v>18.267354999999998</v>
      </c>
      <c r="C279">
        <v>18.825901000000002</v>
      </c>
      <c r="D279">
        <v>18.790065800000001</v>
      </c>
      <c r="E279">
        <v>18.575313600000001</v>
      </c>
      <c r="F279">
        <v>18.833746000000001</v>
      </c>
    </row>
    <row r="280" spans="1:6" x14ac:dyDescent="0.3">
      <c r="A280">
        <v>279</v>
      </c>
      <c r="B280">
        <v>18.3322</v>
      </c>
      <c r="C280">
        <v>17.651299999999999</v>
      </c>
      <c r="D280">
        <v>18.827098800000002</v>
      </c>
      <c r="E280">
        <v>18.1938286</v>
      </c>
      <c r="F280">
        <v>18.401399999999999</v>
      </c>
    </row>
    <row r="281" spans="1:6" x14ac:dyDescent="0.3">
      <c r="A281">
        <v>280</v>
      </c>
      <c r="B281">
        <v>18.847587600000001</v>
      </c>
      <c r="C281">
        <v>18.10727</v>
      </c>
      <c r="D281">
        <v>18.2630424</v>
      </c>
      <c r="E281">
        <v>18.375822100000001</v>
      </c>
      <c r="F281">
        <v>19.224674199999999</v>
      </c>
    </row>
    <row r="282" spans="1:6" x14ac:dyDescent="0.3">
      <c r="A282">
        <v>281</v>
      </c>
      <c r="B282">
        <v>18.698997500000001</v>
      </c>
      <c r="C282">
        <v>17.4768963</v>
      </c>
      <c r="D282">
        <v>17.756631899999999</v>
      </c>
      <c r="E282">
        <v>18.284456299999999</v>
      </c>
      <c r="F282">
        <v>18.595192000000001</v>
      </c>
    </row>
    <row r="283" spans="1:6" x14ac:dyDescent="0.3">
      <c r="A283">
        <v>282</v>
      </c>
      <c r="B283">
        <v>18.0387688</v>
      </c>
      <c r="C283">
        <v>17.963799999999999</v>
      </c>
      <c r="D283">
        <v>18.2288055</v>
      </c>
      <c r="E283">
        <v>18.792741800000002</v>
      </c>
      <c r="F283">
        <v>18.498088800000001</v>
      </c>
    </row>
    <row r="284" spans="1:6" x14ac:dyDescent="0.3">
      <c r="A284">
        <v>283</v>
      </c>
      <c r="B284">
        <v>18.197656599999998</v>
      </c>
      <c r="C284">
        <v>17.552324299999999</v>
      </c>
      <c r="D284">
        <v>18.7514687</v>
      </c>
      <c r="E284">
        <v>17.91413</v>
      </c>
      <c r="F284">
        <v>18.1461334</v>
      </c>
    </row>
    <row r="285" spans="1:6" x14ac:dyDescent="0.3">
      <c r="A285">
        <v>284</v>
      </c>
      <c r="B285">
        <v>18.28059</v>
      </c>
      <c r="C285">
        <v>18.2666054</v>
      </c>
      <c r="D285">
        <v>18.332126599999999</v>
      </c>
      <c r="E285">
        <v>18.679822900000001</v>
      </c>
      <c r="F285">
        <v>18.042392700000001</v>
      </c>
    </row>
    <row r="286" spans="1:6" x14ac:dyDescent="0.3">
      <c r="A286">
        <v>285</v>
      </c>
      <c r="B286">
        <v>18.304851500000002</v>
      </c>
      <c r="C286">
        <v>18.2181873</v>
      </c>
      <c r="D286">
        <v>17.943439999999999</v>
      </c>
      <c r="E286">
        <v>18.454574600000001</v>
      </c>
      <c r="F286">
        <v>18.1088524</v>
      </c>
    </row>
    <row r="287" spans="1:6" x14ac:dyDescent="0.3">
      <c r="A287">
        <v>286</v>
      </c>
      <c r="B287">
        <v>18.0258179</v>
      </c>
      <c r="C287">
        <v>18.1712627</v>
      </c>
      <c r="D287">
        <v>18.393783599999999</v>
      </c>
      <c r="E287">
        <v>17.9473114</v>
      </c>
      <c r="F287">
        <v>18.837751399999998</v>
      </c>
    </row>
    <row r="288" spans="1:6" x14ac:dyDescent="0.3">
      <c r="A288">
        <v>287</v>
      </c>
      <c r="B288">
        <v>18.295228999999999</v>
      </c>
      <c r="C288">
        <v>18.052942300000002</v>
      </c>
      <c r="D288">
        <v>18.370988799999999</v>
      </c>
      <c r="E288">
        <v>17.9165916</v>
      </c>
      <c r="F288">
        <v>18.4072323</v>
      </c>
    </row>
    <row r="289" spans="1:6" x14ac:dyDescent="0.3">
      <c r="A289">
        <v>288</v>
      </c>
      <c r="B289">
        <v>18.020696600000001</v>
      </c>
      <c r="C289">
        <v>18.249140000000001</v>
      </c>
      <c r="D289">
        <v>18.269043</v>
      </c>
      <c r="E289">
        <v>18.5987835</v>
      </c>
      <c r="F289">
        <v>18.707930000000001</v>
      </c>
    </row>
    <row r="290" spans="1:6" x14ac:dyDescent="0.3">
      <c r="A290">
        <v>289</v>
      </c>
      <c r="B290">
        <v>18.255209000000001</v>
      </c>
      <c r="C290">
        <v>18.4768276</v>
      </c>
      <c r="D290">
        <v>18.664358100000001</v>
      </c>
      <c r="E290">
        <v>17.968298000000001</v>
      </c>
      <c r="F290">
        <v>18.488161099999999</v>
      </c>
    </row>
    <row r="291" spans="1:6" x14ac:dyDescent="0.3">
      <c r="A291">
        <v>290</v>
      </c>
      <c r="B291">
        <v>18.2544079</v>
      </c>
      <c r="C291">
        <v>18.655065499999999</v>
      </c>
      <c r="D291">
        <v>18.0825</v>
      </c>
      <c r="E291">
        <v>18.301046400000001</v>
      </c>
      <c r="F291">
        <v>18.928644200000001</v>
      </c>
    </row>
    <row r="292" spans="1:6" x14ac:dyDescent="0.3">
      <c r="A292">
        <v>291</v>
      </c>
      <c r="B292">
        <v>18.536323500000002</v>
      </c>
      <c r="C292">
        <v>19.006952299999998</v>
      </c>
      <c r="D292">
        <v>18.3321419</v>
      </c>
      <c r="E292">
        <v>17.880549999999999</v>
      </c>
      <c r="F292">
        <v>18.4859467</v>
      </c>
    </row>
    <row r="293" spans="1:6" x14ac:dyDescent="0.3">
      <c r="A293">
        <v>292</v>
      </c>
      <c r="B293">
        <v>18.033000000000001</v>
      </c>
      <c r="C293">
        <v>19.253450000000001</v>
      </c>
      <c r="D293">
        <v>18.668382600000001</v>
      </c>
      <c r="E293">
        <v>18.69378</v>
      </c>
      <c r="F293">
        <v>18.5493317</v>
      </c>
    </row>
    <row r="294" spans="1:6" x14ac:dyDescent="0.3">
      <c r="A294">
        <v>293</v>
      </c>
      <c r="B294">
        <v>18.311885799999999</v>
      </c>
      <c r="C294">
        <v>19.165679999999998</v>
      </c>
      <c r="D294">
        <v>19.155799999999999</v>
      </c>
      <c r="E294">
        <v>18.380218500000002</v>
      </c>
      <c r="F294">
        <v>18.297930000000001</v>
      </c>
    </row>
    <row r="295" spans="1:6" x14ac:dyDescent="0.3">
      <c r="A295">
        <v>294</v>
      </c>
      <c r="B295">
        <v>18.433191300000001</v>
      </c>
      <c r="C295">
        <v>18.435189999999999</v>
      </c>
      <c r="D295">
        <v>18.752893400000001</v>
      </c>
      <c r="E295">
        <v>18.640028000000001</v>
      </c>
      <c r="F295">
        <v>18.472547500000001</v>
      </c>
    </row>
    <row r="296" spans="1:6" x14ac:dyDescent="0.3">
      <c r="A296">
        <v>295</v>
      </c>
      <c r="B296">
        <v>18.233787499999998</v>
      </c>
      <c r="C296">
        <v>17.765134799999998</v>
      </c>
      <c r="D296">
        <v>18.848197899999999</v>
      </c>
      <c r="E296">
        <v>18.166473400000001</v>
      </c>
      <c r="F296">
        <v>17.971343999999998</v>
      </c>
    </row>
    <row r="297" spans="1:6" x14ac:dyDescent="0.3">
      <c r="A297">
        <v>296</v>
      </c>
      <c r="B297">
        <v>18.182992899999999</v>
      </c>
      <c r="C297">
        <v>18.9953</v>
      </c>
      <c r="D297">
        <v>18.270282699999999</v>
      </c>
      <c r="E297">
        <v>18.308351500000001</v>
      </c>
      <c r="F297">
        <v>18.361318600000001</v>
      </c>
    </row>
    <row r="298" spans="1:6" x14ac:dyDescent="0.3">
      <c r="A298">
        <v>297</v>
      </c>
      <c r="B298">
        <v>18.601459999999999</v>
      </c>
      <c r="C298">
        <v>18.7855186</v>
      </c>
      <c r="D298">
        <v>18.839763600000001</v>
      </c>
      <c r="E298">
        <v>18.373336800000001</v>
      </c>
      <c r="F298">
        <v>18.149324400000001</v>
      </c>
    </row>
    <row r="299" spans="1:6" x14ac:dyDescent="0.3">
      <c r="A299">
        <v>298</v>
      </c>
      <c r="B299">
        <v>18.418745000000001</v>
      </c>
      <c r="C299">
        <v>18.791162499999999</v>
      </c>
      <c r="D299">
        <v>18.4730949</v>
      </c>
      <c r="E299">
        <v>18.109184299999999</v>
      </c>
      <c r="F299">
        <v>18.872175200000001</v>
      </c>
    </row>
    <row r="300" spans="1:6" x14ac:dyDescent="0.3">
      <c r="A300">
        <v>299</v>
      </c>
      <c r="B300">
        <v>18.343153000000001</v>
      </c>
      <c r="C300">
        <v>18.1317673</v>
      </c>
      <c r="D300">
        <v>19.078886000000001</v>
      </c>
      <c r="E300">
        <v>17.9856911</v>
      </c>
      <c r="F300">
        <v>18.199878699999999</v>
      </c>
    </row>
    <row r="301" spans="1:6" x14ac:dyDescent="0.3">
      <c r="A301">
        <v>300</v>
      </c>
      <c r="B301">
        <v>18.742170000000002</v>
      </c>
      <c r="C301">
        <v>18.54833</v>
      </c>
      <c r="D301">
        <v>19.5253239</v>
      </c>
      <c r="E301">
        <v>18.4829674</v>
      </c>
      <c r="F301">
        <v>18.371095700000001</v>
      </c>
    </row>
    <row r="302" spans="1:6" x14ac:dyDescent="0.3">
      <c r="A302">
        <v>301</v>
      </c>
      <c r="B302">
        <v>17.9232178</v>
      </c>
      <c r="C302">
        <v>17.318691300000001</v>
      </c>
      <c r="D302">
        <v>18.741107899999999</v>
      </c>
      <c r="E302">
        <v>17.99972</v>
      </c>
      <c r="F302">
        <v>18.3662834</v>
      </c>
    </row>
    <row r="303" spans="1:6" x14ac:dyDescent="0.3">
      <c r="A303">
        <v>302</v>
      </c>
      <c r="B303">
        <v>18.710252799999999</v>
      </c>
      <c r="C303">
        <v>17.354085900000001</v>
      </c>
      <c r="D303">
        <v>19.089736899999998</v>
      </c>
      <c r="E303">
        <v>18.585504499999999</v>
      </c>
      <c r="F303">
        <v>18.261007299999999</v>
      </c>
    </row>
    <row r="304" spans="1:6" x14ac:dyDescent="0.3">
      <c r="A304">
        <v>303</v>
      </c>
      <c r="B304">
        <v>18.1486263</v>
      </c>
      <c r="C304">
        <v>16.901611299999999</v>
      </c>
      <c r="D304">
        <v>18.6842346</v>
      </c>
      <c r="E304">
        <v>18.130146</v>
      </c>
      <c r="F304">
        <v>17.9352722</v>
      </c>
    </row>
    <row r="305" spans="1:6" x14ac:dyDescent="0.3">
      <c r="A305">
        <v>304</v>
      </c>
      <c r="B305">
        <v>18.169799999999999</v>
      </c>
      <c r="C305">
        <v>17.014884899999998</v>
      </c>
      <c r="D305">
        <v>18.687824200000001</v>
      </c>
      <c r="E305">
        <v>18.160268800000001</v>
      </c>
      <c r="F305">
        <v>18.146719999999998</v>
      </c>
    </row>
    <row r="306" spans="1:6" x14ac:dyDescent="0.3">
      <c r="A306">
        <v>305</v>
      </c>
      <c r="B306">
        <v>18.066960000000002</v>
      </c>
      <c r="C306">
        <v>17.594324100000001</v>
      </c>
      <c r="D306">
        <v>18.708437</v>
      </c>
      <c r="E306">
        <v>18.156786</v>
      </c>
      <c r="F306">
        <v>18.1394482</v>
      </c>
    </row>
    <row r="307" spans="1:6" x14ac:dyDescent="0.3">
      <c r="A307">
        <v>306</v>
      </c>
      <c r="B307">
        <v>18.535707500000001</v>
      </c>
      <c r="C307">
        <v>17.01651</v>
      </c>
      <c r="D307">
        <v>18.964582400000001</v>
      </c>
      <c r="E307">
        <v>17.908349999999999</v>
      </c>
      <c r="F307">
        <v>18.4092655</v>
      </c>
    </row>
    <row r="308" spans="1:6" x14ac:dyDescent="0.3">
      <c r="A308">
        <v>307</v>
      </c>
      <c r="B308">
        <v>18.203320000000001</v>
      </c>
      <c r="C308">
        <v>16.855964700000001</v>
      </c>
      <c r="D308">
        <v>18.889675100000002</v>
      </c>
      <c r="E308">
        <v>18.716672899999999</v>
      </c>
      <c r="F308">
        <v>18.4448051</v>
      </c>
    </row>
    <row r="309" spans="1:6" x14ac:dyDescent="0.3">
      <c r="A309">
        <v>308</v>
      </c>
      <c r="B309">
        <v>18.608673100000001</v>
      </c>
      <c r="C309">
        <v>16.557908999999999</v>
      </c>
      <c r="D309">
        <v>18.736450000000001</v>
      </c>
      <c r="E309">
        <v>18.89096</v>
      </c>
      <c r="F309">
        <v>18.48847</v>
      </c>
    </row>
    <row r="310" spans="1:6" x14ac:dyDescent="0.3">
      <c r="A310">
        <v>309</v>
      </c>
      <c r="B310">
        <v>18.424402199999999</v>
      </c>
      <c r="C310">
        <v>17.535319999999999</v>
      </c>
      <c r="D310">
        <v>18.638217900000001</v>
      </c>
      <c r="E310">
        <v>18.035625499999998</v>
      </c>
      <c r="F310">
        <v>18.00469</v>
      </c>
    </row>
    <row r="311" spans="1:6" x14ac:dyDescent="0.3">
      <c r="A311">
        <v>310</v>
      </c>
      <c r="B311">
        <v>18.0229836</v>
      </c>
      <c r="C311">
        <v>17.040613199999999</v>
      </c>
      <c r="D311">
        <v>18.112218899999998</v>
      </c>
      <c r="E311">
        <v>19.210216500000001</v>
      </c>
      <c r="F311">
        <v>18.456317899999998</v>
      </c>
    </row>
    <row r="312" spans="1:6" x14ac:dyDescent="0.3">
      <c r="A312">
        <v>311</v>
      </c>
      <c r="B312">
        <v>18.373868900000002</v>
      </c>
      <c r="C312">
        <v>16.839471799999998</v>
      </c>
      <c r="D312">
        <v>18.107078600000001</v>
      </c>
      <c r="E312">
        <v>18.199625000000001</v>
      </c>
      <c r="F312">
        <v>18.655765500000001</v>
      </c>
    </row>
    <row r="313" spans="1:6" x14ac:dyDescent="0.3">
      <c r="A313">
        <v>312</v>
      </c>
      <c r="B313">
        <v>19.013423899999999</v>
      </c>
      <c r="C313">
        <v>16.831659999999999</v>
      </c>
      <c r="D313">
        <v>17.977409999999999</v>
      </c>
      <c r="E313">
        <v>17.997728299999999</v>
      </c>
      <c r="F313">
        <v>18.611787799999998</v>
      </c>
    </row>
    <row r="314" spans="1:6" x14ac:dyDescent="0.3">
      <c r="A314">
        <v>313</v>
      </c>
      <c r="B314">
        <v>18.9763527</v>
      </c>
      <c r="C314">
        <v>17.106750000000002</v>
      </c>
      <c r="D314">
        <v>18.268901799999998</v>
      </c>
      <c r="E314">
        <v>18.397728000000001</v>
      </c>
      <c r="F314">
        <v>18.3061142</v>
      </c>
    </row>
    <row r="315" spans="1:6" x14ac:dyDescent="0.3">
      <c r="A315">
        <v>314</v>
      </c>
      <c r="B315">
        <v>18.6048431</v>
      </c>
      <c r="C315">
        <v>17.853259999999999</v>
      </c>
      <c r="D315">
        <v>17.854299999999999</v>
      </c>
      <c r="E315">
        <v>17.9516621</v>
      </c>
      <c r="F315">
        <v>17.755949999999999</v>
      </c>
    </row>
    <row r="316" spans="1:6" x14ac:dyDescent="0.3">
      <c r="A316">
        <v>315</v>
      </c>
      <c r="B316">
        <v>19.134265899999999</v>
      </c>
      <c r="C316">
        <v>17.4768753</v>
      </c>
      <c r="D316">
        <v>18.5893555</v>
      </c>
      <c r="E316">
        <v>18.414899999999999</v>
      </c>
      <c r="F316">
        <v>18.4666386</v>
      </c>
    </row>
    <row r="317" spans="1:6" x14ac:dyDescent="0.3">
      <c r="A317">
        <v>316</v>
      </c>
      <c r="B317">
        <v>18.689376800000002</v>
      </c>
      <c r="C317">
        <v>17.424844700000001</v>
      </c>
      <c r="D317">
        <v>17.646511100000001</v>
      </c>
      <c r="E317">
        <v>18.141964000000002</v>
      </c>
      <c r="F317">
        <v>18.118760000000002</v>
      </c>
    </row>
    <row r="318" spans="1:6" x14ac:dyDescent="0.3">
      <c r="A318">
        <v>317</v>
      </c>
      <c r="B318">
        <v>19.357507699999999</v>
      </c>
      <c r="C318">
        <v>17.681612000000001</v>
      </c>
      <c r="D318">
        <v>18.190664300000002</v>
      </c>
      <c r="E318">
        <v>18.307014500000001</v>
      </c>
      <c r="F318">
        <v>18.377369999999999</v>
      </c>
    </row>
    <row r="319" spans="1:6" x14ac:dyDescent="0.3">
      <c r="A319">
        <v>318</v>
      </c>
      <c r="B319">
        <v>19.237485899999999</v>
      </c>
      <c r="C319">
        <v>18.084423099999999</v>
      </c>
      <c r="D319">
        <v>18.003108999999998</v>
      </c>
      <c r="E319">
        <v>18.230352400000001</v>
      </c>
      <c r="F319">
        <v>17.968963599999999</v>
      </c>
    </row>
    <row r="320" spans="1:6" x14ac:dyDescent="0.3">
      <c r="A320">
        <v>319</v>
      </c>
      <c r="B320">
        <v>19.220943500000001</v>
      </c>
      <c r="C320">
        <v>17.267322499999999</v>
      </c>
      <c r="D320">
        <v>18.44839</v>
      </c>
      <c r="E320">
        <v>18.622943899999999</v>
      </c>
      <c r="F320">
        <v>17.941373800000001</v>
      </c>
    </row>
    <row r="321" spans="1:6" x14ac:dyDescent="0.3">
      <c r="A321">
        <v>320</v>
      </c>
      <c r="B321">
        <v>18.589324999999999</v>
      </c>
      <c r="C321">
        <v>17.9903336</v>
      </c>
      <c r="D321">
        <v>17.800548599999999</v>
      </c>
      <c r="E321">
        <v>18.496593499999999</v>
      </c>
      <c r="F321">
        <v>18.67315</v>
      </c>
    </row>
    <row r="322" spans="1:6" x14ac:dyDescent="0.3">
      <c r="A322">
        <v>321</v>
      </c>
      <c r="B322">
        <v>18.725994100000001</v>
      </c>
      <c r="C322">
        <v>18.215330000000002</v>
      </c>
      <c r="D322">
        <v>18.269523599999999</v>
      </c>
      <c r="E322">
        <v>19.198673200000002</v>
      </c>
      <c r="F322">
        <v>18.040714300000001</v>
      </c>
    </row>
    <row r="323" spans="1:6" x14ac:dyDescent="0.3">
      <c r="A323">
        <v>322</v>
      </c>
      <c r="B323">
        <v>18.931159999999998</v>
      </c>
      <c r="C323">
        <v>18.31223</v>
      </c>
      <c r="D323">
        <v>18.8817673</v>
      </c>
      <c r="E323">
        <v>18.103819999999999</v>
      </c>
      <c r="F323">
        <v>18.2989082</v>
      </c>
    </row>
    <row r="324" spans="1:6" x14ac:dyDescent="0.3">
      <c r="A324">
        <v>323</v>
      </c>
      <c r="B324">
        <v>18.410173400000001</v>
      </c>
      <c r="C324">
        <v>18.711248399999999</v>
      </c>
      <c r="D324">
        <v>18.0781612</v>
      </c>
      <c r="E324">
        <v>19.002084700000001</v>
      </c>
      <c r="F324">
        <v>18.468458200000001</v>
      </c>
    </row>
    <row r="325" spans="1:6" x14ac:dyDescent="0.3">
      <c r="A325">
        <v>324</v>
      </c>
      <c r="B325">
        <v>18.442830000000001</v>
      </c>
      <c r="C325">
        <v>18.605903600000001</v>
      </c>
      <c r="D325">
        <v>18.752946900000001</v>
      </c>
      <c r="E325">
        <v>18.3996067</v>
      </c>
      <c r="F325">
        <v>19.009889999999999</v>
      </c>
    </row>
    <row r="326" spans="1:6" x14ac:dyDescent="0.3">
      <c r="A326">
        <v>325</v>
      </c>
      <c r="B326">
        <v>18.333393099999999</v>
      </c>
      <c r="C326">
        <v>19.122547099999998</v>
      </c>
      <c r="D326">
        <v>18.225801499999999</v>
      </c>
      <c r="E326">
        <v>18.363678</v>
      </c>
      <c r="F326">
        <v>18.246870000000001</v>
      </c>
    </row>
    <row r="327" spans="1:6" x14ac:dyDescent="0.3">
      <c r="A327">
        <v>326</v>
      </c>
      <c r="B327">
        <v>18.658470000000001</v>
      </c>
      <c r="C327">
        <v>18.833471299999999</v>
      </c>
      <c r="D327">
        <v>17.8862171</v>
      </c>
      <c r="E327">
        <v>18.017194700000001</v>
      </c>
      <c r="F327">
        <v>18.419378300000002</v>
      </c>
    </row>
    <row r="328" spans="1:6" x14ac:dyDescent="0.3">
      <c r="A328">
        <v>327</v>
      </c>
      <c r="B328">
        <v>17.894708600000001</v>
      </c>
      <c r="C328">
        <v>18.427415799999999</v>
      </c>
      <c r="D328">
        <v>19.392383599999999</v>
      </c>
      <c r="E328">
        <v>18.2651</v>
      </c>
      <c r="F328">
        <v>18.526214599999999</v>
      </c>
    </row>
    <row r="329" spans="1:6" x14ac:dyDescent="0.3">
      <c r="A329">
        <v>328</v>
      </c>
      <c r="B329">
        <v>18.744838699999999</v>
      </c>
      <c r="C329">
        <v>18.260946300000001</v>
      </c>
      <c r="D329">
        <v>18.872352599999999</v>
      </c>
      <c r="E329">
        <v>18.644254700000001</v>
      </c>
      <c r="F329">
        <v>18.486934699999999</v>
      </c>
    </row>
    <row r="330" spans="1:6" x14ac:dyDescent="0.3">
      <c r="A330">
        <v>329</v>
      </c>
      <c r="B330">
        <v>17.835336699999999</v>
      </c>
      <c r="C330">
        <v>18.379011200000001</v>
      </c>
      <c r="D330">
        <v>19.029129000000001</v>
      </c>
      <c r="E330">
        <v>18.243593199999999</v>
      </c>
      <c r="F330">
        <v>18.212966900000001</v>
      </c>
    </row>
    <row r="331" spans="1:6" x14ac:dyDescent="0.3">
      <c r="A331">
        <v>330</v>
      </c>
      <c r="B331">
        <v>18.8249168</v>
      </c>
      <c r="C331">
        <v>18.5121918</v>
      </c>
      <c r="D331">
        <v>18.845562000000001</v>
      </c>
      <c r="E331">
        <v>18.263818700000002</v>
      </c>
      <c r="F331">
        <v>18.19979</v>
      </c>
    </row>
    <row r="332" spans="1:6" x14ac:dyDescent="0.3">
      <c r="A332">
        <v>331</v>
      </c>
      <c r="B332">
        <v>18.308900000000001</v>
      </c>
      <c r="C332">
        <v>17.770237000000002</v>
      </c>
      <c r="D332">
        <v>19.0386372</v>
      </c>
      <c r="E332">
        <v>18.186563499999998</v>
      </c>
      <c r="F332">
        <v>18.772773699999998</v>
      </c>
    </row>
    <row r="333" spans="1:6" x14ac:dyDescent="0.3">
      <c r="A333">
        <v>332</v>
      </c>
      <c r="B333">
        <v>18.689258599999999</v>
      </c>
      <c r="C333">
        <v>17.872693999999999</v>
      </c>
      <c r="D333">
        <v>18.910465200000001</v>
      </c>
      <c r="E333">
        <v>18.490901900000001</v>
      </c>
      <c r="F333">
        <v>18.573238400000001</v>
      </c>
    </row>
    <row r="334" spans="1:6" x14ac:dyDescent="0.3">
      <c r="A334">
        <v>333</v>
      </c>
      <c r="B334">
        <v>18.081998800000001</v>
      </c>
      <c r="C334">
        <v>18.1145134</v>
      </c>
      <c r="D334">
        <v>18.6898689</v>
      </c>
      <c r="E334">
        <v>18.655262</v>
      </c>
      <c r="F334">
        <v>18.175350000000002</v>
      </c>
    </row>
    <row r="335" spans="1:6" x14ac:dyDescent="0.3">
      <c r="A335">
        <v>334</v>
      </c>
      <c r="B335">
        <v>18.520256</v>
      </c>
      <c r="C335">
        <v>18.440079999999998</v>
      </c>
      <c r="D335">
        <v>18.574670000000001</v>
      </c>
      <c r="E335">
        <v>18.488350000000001</v>
      </c>
      <c r="F335">
        <v>18.3127575</v>
      </c>
    </row>
    <row r="336" spans="1:6" x14ac:dyDescent="0.3">
      <c r="A336">
        <v>335</v>
      </c>
      <c r="B336">
        <v>18.024013499999999</v>
      </c>
      <c r="C336">
        <v>18.30293</v>
      </c>
      <c r="D336">
        <v>18.057956699999998</v>
      </c>
      <c r="E336">
        <v>18.023261999999999</v>
      </c>
      <c r="F336">
        <v>17.99558</v>
      </c>
    </row>
    <row r="337" spans="1:6" x14ac:dyDescent="0.3">
      <c r="A337">
        <v>336</v>
      </c>
      <c r="B337">
        <v>18.475486799999999</v>
      </c>
      <c r="C337">
        <v>18.141157199999999</v>
      </c>
      <c r="D337">
        <v>18.191602700000001</v>
      </c>
      <c r="E337">
        <v>18.247943899999999</v>
      </c>
      <c r="F337">
        <v>18.806932400000001</v>
      </c>
    </row>
    <row r="338" spans="1:6" x14ac:dyDescent="0.3">
      <c r="A338">
        <v>337</v>
      </c>
      <c r="B338">
        <v>18.228248600000001</v>
      </c>
      <c r="C338">
        <v>18.661003099999999</v>
      </c>
      <c r="D338">
        <v>18.556308699999999</v>
      </c>
      <c r="E338">
        <v>18.927175500000001</v>
      </c>
      <c r="F338">
        <v>18.728582400000001</v>
      </c>
    </row>
    <row r="339" spans="1:6" x14ac:dyDescent="0.3">
      <c r="A339">
        <v>338</v>
      </c>
      <c r="B339">
        <v>18.839986799999998</v>
      </c>
      <c r="C339">
        <v>18.542818100000002</v>
      </c>
      <c r="D339">
        <v>18.270956000000002</v>
      </c>
      <c r="E339">
        <v>19.032091099999999</v>
      </c>
      <c r="F339">
        <v>18.343260000000001</v>
      </c>
    </row>
    <row r="340" spans="1:6" x14ac:dyDescent="0.3">
      <c r="A340">
        <v>339</v>
      </c>
      <c r="B340">
        <v>18.189842200000001</v>
      </c>
      <c r="C340">
        <v>17.930618299999999</v>
      </c>
      <c r="D340">
        <v>18.289449999999999</v>
      </c>
      <c r="E340">
        <v>17.707935299999999</v>
      </c>
      <c r="F340">
        <v>17.830732300000001</v>
      </c>
    </row>
    <row r="341" spans="1:6" x14ac:dyDescent="0.3">
      <c r="A341">
        <v>340</v>
      </c>
      <c r="B341">
        <v>18.002334600000001</v>
      </c>
      <c r="C341">
        <v>18.097002</v>
      </c>
      <c r="D341">
        <v>18.479337699999999</v>
      </c>
      <c r="E341">
        <v>19.089797999999998</v>
      </c>
      <c r="F341">
        <v>18.693897199999999</v>
      </c>
    </row>
    <row r="342" spans="1:6" x14ac:dyDescent="0.3">
      <c r="A342">
        <v>341</v>
      </c>
      <c r="B342">
        <v>18.329925500000002</v>
      </c>
      <c r="C342">
        <v>17.9401112</v>
      </c>
      <c r="D342">
        <v>17.622457499999999</v>
      </c>
      <c r="E342">
        <v>18.221150000000002</v>
      </c>
      <c r="F342">
        <v>17.649116500000002</v>
      </c>
    </row>
    <row r="343" spans="1:6" x14ac:dyDescent="0.3">
      <c r="A343">
        <v>342</v>
      </c>
      <c r="B343">
        <v>18.2174187</v>
      </c>
      <c r="C343">
        <v>17.387365299999999</v>
      </c>
      <c r="D343">
        <v>19.069618200000001</v>
      </c>
      <c r="E343">
        <v>18.577857999999999</v>
      </c>
      <c r="F343">
        <v>18.672082899999999</v>
      </c>
    </row>
    <row r="344" spans="1:6" x14ac:dyDescent="0.3">
      <c r="A344">
        <v>343</v>
      </c>
      <c r="B344">
        <v>18.461206399999998</v>
      </c>
      <c r="C344">
        <v>17.305881500000002</v>
      </c>
      <c r="D344">
        <v>18.4606724</v>
      </c>
      <c r="E344">
        <v>17.622160000000001</v>
      </c>
      <c r="F344">
        <v>18.7948971</v>
      </c>
    </row>
    <row r="345" spans="1:6" x14ac:dyDescent="0.3">
      <c r="A345">
        <v>344</v>
      </c>
      <c r="B345">
        <v>18.0069771</v>
      </c>
      <c r="C345">
        <v>18.189483599999999</v>
      </c>
      <c r="D345">
        <v>18.594329999999999</v>
      </c>
      <c r="E345">
        <v>17.916996000000001</v>
      </c>
      <c r="F345">
        <v>19.6636086</v>
      </c>
    </row>
    <row r="346" spans="1:6" x14ac:dyDescent="0.3">
      <c r="A346">
        <v>345</v>
      </c>
      <c r="B346">
        <v>18.1975269</v>
      </c>
      <c r="C346">
        <v>18.423938799999998</v>
      </c>
      <c r="D346">
        <v>18.2649784</v>
      </c>
      <c r="E346">
        <v>18.510729999999999</v>
      </c>
      <c r="F346">
        <v>18.723123600000001</v>
      </c>
    </row>
    <row r="347" spans="1:6" x14ac:dyDescent="0.3">
      <c r="A347">
        <v>346</v>
      </c>
      <c r="B347">
        <v>17.9547825</v>
      </c>
      <c r="C347">
        <v>17.457431799999998</v>
      </c>
      <c r="D347">
        <v>18.402560000000001</v>
      </c>
      <c r="E347">
        <v>18.449359999999999</v>
      </c>
      <c r="F347">
        <v>19.458456000000002</v>
      </c>
    </row>
    <row r="348" spans="1:6" x14ac:dyDescent="0.3">
      <c r="A348">
        <v>347</v>
      </c>
      <c r="B348">
        <v>18.136938099999998</v>
      </c>
      <c r="C348">
        <v>18.573064800000001</v>
      </c>
      <c r="D348">
        <v>18.037771200000002</v>
      </c>
      <c r="E348">
        <v>18.22345</v>
      </c>
      <c r="F348">
        <v>18.638774900000001</v>
      </c>
    </row>
    <row r="349" spans="1:6" x14ac:dyDescent="0.3">
      <c r="A349">
        <v>348</v>
      </c>
      <c r="B349">
        <v>18.14479</v>
      </c>
      <c r="C349">
        <v>18.5260468</v>
      </c>
      <c r="D349">
        <v>18.288953800000002</v>
      </c>
      <c r="E349">
        <v>18.330648400000001</v>
      </c>
      <c r="F349">
        <v>18.652408600000001</v>
      </c>
    </row>
    <row r="350" spans="1:6" x14ac:dyDescent="0.3">
      <c r="A350">
        <v>349</v>
      </c>
      <c r="B350">
        <v>18.687038399999999</v>
      </c>
      <c r="C350">
        <v>17.2403069</v>
      </c>
      <c r="D350">
        <v>18.1050377</v>
      </c>
      <c r="E350">
        <v>19.107805299999999</v>
      </c>
      <c r="F350">
        <v>18.329750000000001</v>
      </c>
    </row>
    <row r="351" spans="1:6" x14ac:dyDescent="0.3">
      <c r="A351">
        <v>350</v>
      </c>
      <c r="B351">
        <v>17.894556000000001</v>
      </c>
      <c r="C351">
        <v>18.148776999999999</v>
      </c>
      <c r="D351">
        <v>18.268920000000001</v>
      </c>
      <c r="E351">
        <v>18.425424599999999</v>
      </c>
      <c r="F351">
        <v>18.733175299999999</v>
      </c>
    </row>
    <row r="352" spans="1:6" x14ac:dyDescent="0.3">
      <c r="A352">
        <v>351</v>
      </c>
      <c r="B352">
        <v>18.464652999999998</v>
      </c>
      <c r="C352">
        <v>18.653404200000001</v>
      </c>
      <c r="D352">
        <v>17.625139999999998</v>
      </c>
      <c r="E352">
        <v>18.3100986</v>
      </c>
      <c r="F352">
        <v>19.184858299999998</v>
      </c>
    </row>
    <row r="353" spans="1:6" x14ac:dyDescent="0.3">
      <c r="A353">
        <v>352</v>
      </c>
      <c r="B353">
        <v>18.501693700000001</v>
      </c>
      <c r="C353">
        <v>17.471340000000001</v>
      </c>
      <c r="D353">
        <v>18.481458700000001</v>
      </c>
      <c r="E353">
        <v>16.978425999999999</v>
      </c>
      <c r="F353">
        <v>17.296309999999998</v>
      </c>
    </row>
    <row r="354" spans="1:6" x14ac:dyDescent="0.3">
      <c r="A354">
        <v>353</v>
      </c>
      <c r="B354">
        <v>16.960107799999999</v>
      </c>
      <c r="C354">
        <v>18.0089188</v>
      </c>
      <c r="D354">
        <v>18.3541737</v>
      </c>
      <c r="E354">
        <v>17.2344933</v>
      </c>
      <c r="F354">
        <v>17.384075200000002</v>
      </c>
    </row>
    <row r="355" spans="1:6" x14ac:dyDescent="0.3">
      <c r="A355">
        <v>354</v>
      </c>
      <c r="B355">
        <v>16.768915199999999</v>
      </c>
      <c r="C355">
        <v>18.194297800000001</v>
      </c>
      <c r="D355">
        <v>18.264255500000001</v>
      </c>
      <c r="E355">
        <v>16.747426999999998</v>
      </c>
      <c r="F355">
        <v>16.824857699999999</v>
      </c>
    </row>
    <row r="356" spans="1:6" x14ac:dyDescent="0.3">
      <c r="A356">
        <v>355</v>
      </c>
      <c r="B356">
        <v>16.713123299999999</v>
      </c>
      <c r="C356">
        <v>17.614662200000001</v>
      </c>
      <c r="D356">
        <v>18.4424572</v>
      </c>
      <c r="E356">
        <v>16.67117</v>
      </c>
      <c r="F356">
        <v>17.606893500000002</v>
      </c>
    </row>
    <row r="357" spans="1:6" x14ac:dyDescent="0.3">
      <c r="A357">
        <v>356</v>
      </c>
      <c r="B357">
        <v>16.997783699999999</v>
      </c>
      <c r="C357">
        <v>17.404985400000001</v>
      </c>
      <c r="D357">
        <v>17.111660000000001</v>
      </c>
      <c r="E357">
        <v>16.625927000000001</v>
      </c>
      <c r="F357">
        <v>17.287721600000001</v>
      </c>
    </row>
    <row r="358" spans="1:6" x14ac:dyDescent="0.3">
      <c r="A358">
        <v>357</v>
      </c>
      <c r="B358">
        <v>17.053724299999999</v>
      </c>
      <c r="C358">
        <v>17.564878499999999</v>
      </c>
      <c r="D358">
        <v>16.842169999999999</v>
      </c>
      <c r="E358">
        <v>16.8764687</v>
      </c>
      <c r="F358">
        <v>17.621105199999999</v>
      </c>
    </row>
    <row r="359" spans="1:6" x14ac:dyDescent="0.3">
      <c r="A359">
        <v>358</v>
      </c>
      <c r="B359">
        <v>17.455823899999999</v>
      </c>
      <c r="C359">
        <v>17.650659999999998</v>
      </c>
      <c r="D359">
        <v>17.092321399999999</v>
      </c>
      <c r="E359">
        <v>17.126913099999999</v>
      </c>
      <c r="F359">
        <v>17.772777600000001</v>
      </c>
    </row>
    <row r="360" spans="1:6" x14ac:dyDescent="0.3">
      <c r="A360">
        <v>359</v>
      </c>
      <c r="B360">
        <v>17.1333752</v>
      </c>
      <c r="C360">
        <v>18.126377099999999</v>
      </c>
      <c r="D360">
        <v>17.110237099999999</v>
      </c>
      <c r="E360">
        <v>16.9266586</v>
      </c>
      <c r="F360">
        <v>16.873792600000002</v>
      </c>
    </row>
    <row r="361" spans="1:6" x14ac:dyDescent="0.3">
      <c r="A361">
        <v>360</v>
      </c>
      <c r="B361">
        <v>17.400110000000002</v>
      </c>
      <c r="C361">
        <v>17.84742</v>
      </c>
      <c r="D361">
        <v>17.210655200000001</v>
      </c>
      <c r="E361">
        <v>17.0502033</v>
      </c>
      <c r="F361">
        <v>17.2745113</v>
      </c>
    </row>
    <row r="362" spans="1:6" x14ac:dyDescent="0.3">
      <c r="A362">
        <v>361</v>
      </c>
      <c r="B362">
        <v>17.575651199999999</v>
      </c>
      <c r="C362">
        <v>17.40213</v>
      </c>
      <c r="D362">
        <v>17.3744087</v>
      </c>
      <c r="E362">
        <v>18.8584824</v>
      </c>
      <c r="F362">
        <v>18.2354527</v>
      </c>
    </row>
    <row r="363" spans="1:6" x14ac:dyDescent="0.3">
      <c r="A363">
        <v>362</v>
      </c>
      <c r="B363">
        <v>17.8682251</v>
      </c>
      <c r="C363">
        <v>15.5283</v>
      </c>
      <c r="D363">
        <v>17.276534999999999</v>
      </c>
      <c r="E363">
        <v>18.827266699999999</v>
      </c>
      <c r="F363">
        <v>18.110721600000002</v>
      </c>
    </row>
    <row r="364" spans="1:6" x14ac:dyDescent="0.3">
      <c r="A364">
        <v>363</v>
      </c>
      <c r="B364">
        <v>18.368084</v>
      </c>
      <c r="C364">
        <v>17.512056399999999</v>
      </c>
      <c r="D364">
        <v>17.425685900000001</v>
      </c>
      <c r="E364">
        <v>18.01033</v>
      </c>
      <c r="F364">
        <v>18.089452699999999</v>
      </c>
    </row>
    <row r="365" spans="1:6" x14ac:dyDescent="0.3">
      <c r="A365">
        <v>364</v>
      </c>
      <c r="B365">
        <v>18.346084600000001</v>
      </c>
      <c r="C365">
        <v>16.827491800000001</v>
      </c>
      <c r="D365">
        <v>18.198764799999999</v>
      </c>
      <c r="E365">
        <v>18.377832399999999</v>
      </c>
      <c r="F365">
        <v>18.0866547</v>
      </c>
    </row>
    <row r="366" spans="1:6" x14ac:dyDescent="0.3">
      <c r="A366">
        <v>365</v>
      </c>
      <c r="B366">
        <v>18.536397900000001</v>
      </c>
      <c r="C366">
        <v>16.907493599999999</v>
      </c>
      <c r="D366">
        <v>19.030508000000001</v>
      </c>
      <c r="E366">
        <v>17.892766999999999</v>
      </c>
      <c r="F366">
        <v>18.182846099999999</v>
      </c>
    </row>
    <row r="367" spans="1:6" x14ac:dyDescent="0.3">
      <c r="A367">
        <v>366</v>
      </c>
      <c r="B367">
        <v>17.8554478</v>
      </c>
      <c r="C367">
        <v>16.4156227</v>
      </c>
      <c r="D367">
        <v>19.011861799999998</v>
      </c>
      <c r="E367">
        <v>18.270971299999999</v>
      </c>
      <c r="F367">
        <v>18.240865700000001</v>
      </c>
    </row>
    <row r="368" spans="1:6" x14ac:dyDescent="0.3">
      <c r="A368">
        <v>367</v>
      </c>
      <c r="B368">
        <v>18.269393900000001</v>
      </c>
      <c r="C368">
        <v>16.833217600000001</v>
      </c>
      <c r="D368">
        <v>18.332252499999999</v>
      </c>
      <c r="E368">
        <v>18.613748600000001</v>
      </c>
      <c r="F368">
        <v>17.971706399999999</v>
      </c>
    </row>
    <row r="369" spans="1:6" x14ac:dyDescent="0.3">
      <c r="A369">
        <v>368</v>
      </c>
      <c r="B369">
        <v>18.228010000000001</v>
      </c>
      <c r="C369">
        <v>16.810846300000001</v>
      </c>
      <c r="D369">
        <v>18.939070000000001</v>
      </c>
      <c r="E369">
        <v>18.285778000000001</v>
      </c>
      <c r="F369">
        <v>18.0088863</v>
      </c>
    </row>
    <row r="370" spans="1:6" x14ac:dyDescent="0.3">
      <c r="A370">
        <v>369</v>
      </c>
      <c r="B370">
        <v>18.0916824</v>
      </c>
      <c r="C370">
        <v>17.139741900000001</v>
      </c>
      <c r="D370">
        <v>19.230373400000001</v>
      </c>
      <c r="E370">
        <v>18.26033</v>
      </c>
      <c r="F370">
        <v>18.458084100000001</v>
      </c>
    </row>
    <row r="371" spans="1:6" x14ac:dyDescent="0.3">
      <c r="A371">
        <v>370</v>
      </c>
      <c r="B371">
        <v>17.972770000000001</v>
      </c>
      <c r="C371">
        <v>17.032535599999999</v>
      </c>
      <c r="D371">
        <v>18.425924299999998</v>
      </c>
      <c r="E371">
        <v>18.169779999999999</v>
      </c>
      <c r="F371">
        <v>18.540050000000001</v>
      </c>
    </row>
    <row r="372" spans="1:6" x14ac:dyDescent="0.3">
      <c r="A372">
        <v>371</v>
      </c>
      <c r="B372">
        <v>18.64723</v>
      </c>
      <c r="C372">
        <v>18.325887699999999</v>
      </c>
      <c r="D372">
        <v>18.121233</v>
      </c>
      <c r="E372">
        <v>18.3937168</v>
      </c>
      <c r="F372">
        <v>17.950901000000002</v>
      </c>
    </row>
    <row r="373" spans="1:6" x14ac:dyDescent="0.3">
      <c r="A373">
        <v>372</v>
      </c>
      <c r="B373">
        <v>18.466526000000002</v>
      </c>
      <c r="C373">
        <v>18.242567099999999</v>
      </c>
      <c r="D373">
        <v>18.104488400000001</v>
      </c>
      <c r="E373">
        <v>18.354887000000002</v>
      </c>
      <c r="F373">
        <v>18.373678200000001</v>
      </c>
    </row>
    <row r="374" spans="1:6" x14ac:dyDescent="0.3">
      <c r="A374">
        <v>373</v>
      </c>
      <c r="B374">
        <v>18.215807000000002</v>
      </c>
      <c r="C374">
        <v>19.302427300000002</v>
      </c>
      <c r="D374">
        <v>18.275915099999999</v>
      </c>
      <c r="E374">
        <v>17.8882656</v>
      </c>
      <c r="F374">
        <v>18.157222699999998</v>
      </c>
    </row>
    <row r="375" spans="1:6" x14ac:dyDescent="0.3">
      <c r="A375">
        <v>374</v>
      </c>
      <c r="B375">
        <v>18.662534699999998</v>
      </c>
      <c r="C375">
        <v>18.677489999999999</v>
      </c>
      <c r="D375">
        <v>18.203922299999999</v>
      </c>
      <c r="E375">
        <v>18.4439049</v>
      </c>
      <c r="F375">
        <v>18.2626648</v>
      </c>
    </row>
    <row r="376" spans="1:6" x14ac:dyDescent="0.3">
      <c r="A376">
        <v>375</v>
      </c>
      <c r="B376">
        <v>18.2665577</v>
      </c>
      <c r="C376">
        <v>18.8865433</v>
      </c>
      <c r="D376">
        <v>18.835027700000001</v>
      </c>
      <c r="E376">
        <v>18.26454</v>
      </c>
      <c r="F376">
        <v>18.640789999999999</v>
      </c>
    </row>
    <row r="377" spans="1:6" x14ac:dyDescent="0.3">
      <c r="A377">
        <v>376</v>
      </c>
      <c r="B377">
        <v>18.392969999999998</v>
      </c>
      <c r="C377">
        <v>19.210660000000001</v>
      </c>
      <c r="D377">
        <v>18.591718700000001</v>
      </c>
      <c r="E377">
        <v>18.4566956</v>
      </c>
      <c r="F377">
        <v>18.744207400000001</v>
      </c>
    </row>
    <row r="378" spans="1:6" x14ac:dyDescent="0.3">
      <c r="A378">
        <v>377</v>
      </c>
      <c r="B378">
        <v>17.983711199999998</v>
      </c>
      <c r="C378">
        <v>18.7431831</v>
      </c>
      <c r="D378">
        <v>18.964214299999998</v>
      </c>
      <c r="E378">
        <v>18.275932300000001</v>
      </c>
      <c r="F378">
        <v>19.246542000000002</v>
      </c>
    </row>
    <row r="379" spans="1:6" x14ac:dyDescent="0.3">
      <c r="A379">
        <v>378</v>
      </c>
      <c r="B379">
        <v>18.263715699999999</v>
      </c>
      <c r="C379">
        <v>19.524562800000002</v>
      </c>
      <c r="D379">
        <v>18.667245900000001</v>
      </c>
      <c r="E379">
        <v>18.0033569</v>
      </c>
      <c r="F379">
        <v>18.160562500000001</v>
      </c>
    </row>
    <row r="380" spans="1:6" x14ac:dyDescent="0.3">
      <c r="A380">
        <v>379</v>
      </c>
      <c r="B380">
        <v>18.4039173</v>
      </c>
      <c r="C380">
        <v>18.643035900000001</v>
      </c>
      <c r="D380">
        <v>19.051145600000002</v>
      </c>
      <c r="E380">
        <v>18.807237600000001</v>
      </c>
      <c r="F380">
        <v>18.315565100000001</v>
      </c>
    </row>
    <row r="381" spans="1:6" x14ac:dyDescent="0.3">
      <c r="A381">
        <v>380</v>
      </c>
      <c r="B381">
        <v>18.266839999999998</v>
      </c>
      <c r="C381">
        <v>18.9832687</v>
      </c>
      <c r="D381">
        <v>19.2864723</v>
      </c>
      <c r="E381">
        <v>18.686744699999998</v>
      </c>
      <c r="F381">
        <v>18.534452399999999</v>
      </c>
    </row>
    <row r="382" spans="1:6" x14ac:dyDescent="0.3">
      <c r="A382">
        <v>381</v>
      </c>
      <c r="B382">
        <v>18.3129654</v>
      </c>
      <c r="C382">
        <v>18.4268</v>
      </c>
      <c r="D382">
        <v>19.2842369</v>
      </c>
      <c r="E382">
        <v>17.92568</v>
      </c>
      <c r="F382">
        <v>18.587368000000001</v>
      </c>
    </row>
    <row r="383" spans="1:6" x14ac:dyDescent="0.3">
      <c r="A383">
        <v>382</v>
      </c>
      <c r="B383">
        <v>18.518482200000001</v>
      </c>
      <c r="C383">
        <v>19.018003499999999</v>
      </c>
      <c r="D383">
        <v>19.161996800000001</v>
      </c>
      <c r="E383">
        <v>17.9662437</v>
      </c>
      <c r="F383">
        <v>18.5531635</v>
      </c>
    </row>
    <row r="384" spans="1:6" x14ac:dyDescent="0.3">
      <c r="A384">
        <v>383</v>
      </c>
      <c r="B384">
        <v>17.8737946</v>
      </c>
      <c r="C384">
        <v>19.164570000000001</v>
      </c>
      <c r="D384">
        <v>18.7156029</v>
      </c>
      <c r="E384">
        <v>18.40136</v>
      </c>
      <c r="F384">
        <v>19.3026619</v>
      </c>
    </row>
    <row r="385" spans="1:6" x14ac:dyDescent="0.3">
      <c r="A385">
        <v>384</v>
      </c>
      <c r="B385">
        <v>18.0622635</v>
      </c>
      <c r="C385">
        <v>18.0406437</v>
      </c>
      <c r="D385">
        <v>18.838529999999999</v>
      </c>
      <c r="E385">
        <v>18.753484700000001</v>
      </c>
      <c r="F385">
        <v>18.754207600000001</v>
      </c>
    </row>
    <row r="386" spans="1:6" x14ac:dyDescent="0.3">
      <c r="A386">
        <v>385</v>
      </c>
      <c r="B386">
        <v>18.121300000000002</v>
      </c>
      <c r="C386">
        <v>18.508512499999998</v>
      </c>
      <c r="D386">
        <v>18.286861399999999</v>
      </c>
      <c r="E386">
        <v>18.216697700000001</v>
      </c>
      <c r="F386">
        <v>18.1066933</v>
      </c>
    </row>
    <row r="387" spans="1:6" x14ac:dyDescent="0.3">
      <c r="A387">
        <v>386</v>
      </c>
      <c r="B387">
        <v>18.552566500000001</v>
      </c>
      <c r="C387">
        <v>18.720878599999999</v>
      </c>
      <c r="D387">
        <v>18.638200000000001</v>
      </c>
      <c r="E387">
        <v>18.987735700000002</v>
      </c>
      <c r="F387">
        <v>18.502610000000001</v>
      </c>
    </row>
    <row r="388" spans="1:6" x14ac:dyDescent="0.3">
      <c r="A388">
        <v>387</v>
      </c>
      <c r="B388">
        <v>18.112200000000001</v>
      </c>
      <c r="C388">
        <v>18.939096500000002</v>
      </c>
      <c r="D388">
        <v>18.911586799999998</v>
      </c>
      <c r="E388">
        <v>18.326068899999999</v>
      </c>
      <c r="F388">
        <v>17.766690000000001</v>
      </c>
    </row>
    <row r="389" spans="1:6" x14ac:dyDescent="0.3">
      <c r="A389">
        <v>388</v>
      </c>
      <c r="B389">
        <v>18.8261</v>
      </c>
      <c r="C389">
        <v>18.895347600000001</v>
      </c>
      <c r="D389">
        <v>18.525606199999999</v>
      </c>
      <c r="E389">
        <v>18.932085000000001</v>
      </c>
      <c r="F389">
        <v>18.41779</v>
      </c>
    </row>
    <row r="390" spans="1:6" x14ac:dyDescent="0.3">
      <c r="A390">
        <v>389</v>
      </c>
      <c r="B390">
        <v>18.406085999999998</v>
      </c>
      <c r="C390">
        <v>18.86899</v>
      </c>
      <c r="D390">
        <v>18.3602314</v>
      </c>
      <c r="E390">
        <v>18.236705799999999</v>
      </c>
      <c r="F390">
        <v>17.694362600000002</v>
      </c>
    </row>
    <row r="391" spans="1:6" x14ac:dyDescent="0.3">
      <c r="A391">
        <v>390</v>
      </c>
      <c r="B391">
        <v>18.863023800000001</v>
      </c>
      <c r="C391">
        <v>18.6117439</v>
      </c>
      <c r="D391">
        <v>18.536115599999999</v>
      </c>
      <c r="E391">
        <v>18.271909999999998</v>
      </c>
      <c r="F391">
        <v>18.250461600000001</v>
      </c>
    </row>
    <row r="392" spans="1:6" x14ac:dyDescent="0.3">
      <c r="A392">
        <v>391</v>
      </c>
      <c r="B392">
        <v>17.836265600000001</v>
      </c>
      <c r="C392">
        <v>18.913219999999999</v>
      </c>
      <c r="D392">
        <v>18.731617</v>
      </c>
      <c r="E392">
        <v>18.089922000000001</v>
      </c>
      <c r="F392">
        <v>18.223388700000001</v>
      </c>
    </row>
    <row r="393" spans="1:6" x14ac:dyDescent="0.3">
      <c r="A393">
        <v>392</v>
      </c>
      <c r="B393">
        <v>18.939092599999999</v>
      </c>
      <c r="C393">
        <v>18.5596447</v>
      </c>
      <c r="D393">
        <v>18.356781000000002</v>
      </c>
      <c r="E393">
        <v>18.729569999999999</v>
      </c>
      <c r="F393">
        <v>18.855966599999999</v>
      </c>
    </row>
    <row r="394" spans="1:6" x14ac:dyDescent="0.3">
      <c r="A394">
        <v>393</v>
      </c>
      <c r="B394">
        <v>18.184383400000002</v>
      </c>
      <c r="C394">
        <v>18.876186400000002</v>
      </c>
      <c r="D394">
        <v>17.711734799999999</v>
      </c>
      <c r="E394">
        <v>18.7146854</v>
      </c>
      <c r="F394">
        <v>18.6122646</v>
      </c>
    </row>
    <row r="395" spans="1:6" x14ac:dyDescent="0.3">
      <c r="A395">
        <v>394</v>
      </c>
      <c r="B395">
        <v>18.5743084</v>
      </c>
      <c r="C395">
        <v>18.88944</v>
      </c>
      <c r="D395">
        <v>18.531864200000001</v>
      </c>
      <c r="E395">
        <v>18.829793899999999</v>
      </c>
      <c r="F395">
        <v>18.7300529</v>
      </c>
    </row>
    <row r="396" spans="1:6" x14ac:dyDescent="0.3">
      <c r="A396">
        <v>395</v>
      </c>
      <c r="B396">
        <v>18.431264899999999</v>
      </c>
      <c r="C396">
        <v>18.203184100000001</v>
      </c>
      <c r="D396">
        <v>18.681570000000001</v>
      </c>
      <c r="E396">
        <v>19.245010000000001</v>
      </c>
      <c r="F396">
        <v>18.379625300000001</v>
      </c>
    </row>
    <row r="397" spans="1:6" x14ac:dyDescent="0.3">
      <c r="A397">
        <v>396</v>
      </c>
      <c r="B397">
        <v>17.946353899999998</v>
      </c>
      <c r="C397">
        <v>19.5103416</v>
      </c>
      <c r="D397">
        <v>17.785920000000001</v>
      </c>
      <c r="E397">
        <v>18.2775745</v>
      </c>
      <c r="F397">
        <v>18.453033399999999</v>
      </c>
    </row>
    <row r="398" spans="1:6" x14ac:dyDescent="0.3">
      <c r="A398">
        <v>397</v>
      </c>
      <c r="B398">
        <v>18.045091599999999</v>
      </c>
      <c r="C398">
        <v>19.133283599999999</v>
      </c>
      <c r="D398">
        <v>18.8584633</v>
      </c>
      <c r="E398">
        <v>19.558731099999999</v>
      </c>
      <c r="F398">
        <v>18.568909999999999</v>
      </c>
    </row>
    <row r="399" spans="1:6" x14ac:dyDescent="0.3">
      <c r="A399">
        <v>398</v>
      </c>
      <c r="B399">
        <v>18.307916599999999</v>
      </c>
      <c r="C399">
        <v>19.203338599999999</v>
      </c>
      <c r="D399">
        <v>18.343969999999999</v>
      </c>
      <c r="E399">
        <v>18.981508300000002</v>
      </c>
      <c r="F399">
        <v>18.529937700000001</v>
      </c>
    </row>
    <row r="400" spans="1:6" x14ac:dyDescent="0.3">
      <c r="A400">
        <v>399</v>
      </c>
      <c r="B400">
        <v>18.614927300000002</v>
      </c>
      <c r="C400">
        <v>18.540981299999999</v>
      </c>
      <c r="D400">
        <v>18.543403600000001</v>
      </c>
      <c r="E400">
        <v>19.457467999999999</v>
      </c>
      <c r="F400">
        <v>18.6685734</v>
      </c>
    </row>
    <row r="401" spans="1:6" x14ac:dyDescent="0.3">
      <c r="A401">
        <v>400</v>
      </c>
      <c r="B401">
        <v>18.507228900000001</v>
      </c>
      <c r="C401">
        <v>19.3209038</v>
      </c>
      <c r="D401">
        <v>18.477083199999999</v>
      </c>
      <c r="E401">
        <v>19.059354800000001</v>
      </c>
      <c r="F401">
        <v>18.287990000000001</v>
      </c>
    </row>
    <row r="402" spans="1:6" x14ac:dyDescent="0.3">
      <c r="A402">
        <v>401</v>
      </c>
      <c r="B402">
        <v>18.792417499999999</v>
      </c>
      <c r="C402">
        <v>18.3384666</v>
      </c>
      <c r="D402">
        <v>18.534261699999998</v>
      </c>
      <c r="E402">
        <v>19.1516552</v>
      </c>
      <c r="F402">
        <v>19.567661300000001</v>
      </c>
    </row>
    <row r="403" spans="1:6" x14ac:dyDescent="0.3">
      <c r="A403">
        <v>402</v>
      </c>
      <c r="B403">
        <v>18.410944000000001</v>
      </c>
      <c r="C403">
        <v>18.521678900000001</v>
      </c>
      <c r="D403">
        <v>18.368104899999999</v>
      </c>
      <c r="E403">
        <v>19.053585099999999</v>
      </c>
      <c r="F403">
        <v>19.538715400000001</v>
      </c>
    </row>
    <row r="404" spans="1:6" x14ac:dyDescent="0.3">
      <c r="A404">
        <v>403</v>
      </c>
      <c r="B404">
        <v>18.634605400000002</v>
      </c>
      <c r="C404">
        <v>18.599340000000002</v>
      </c>
      <c r="D404">
        <v>18.66011</v>
      </c>
      <c r="E404">
        <v>18.117797899999999</v>
      </c>
      <c r="F404">
        <v>19.686363199999999</v>
      </c>
    </row>
    <row r="405" spans="1:6" x14ac:dyDescent="0.3">
      <c r="A405">
        <v>404</v>
      </c>
      <c r="B405">
        <v>18.098922699999999</v>
      </c>
      <c r="C405">
        <v>18.8266983</v>
      </c>
      <c r="D405">
        <v>18.3055725</v>
      </c>
      <c r="E405">
        <v>18.2598515</v>
      </c>
      <c r="F405">
        <v>18.5685425</v>
      </c>
    </row>
    <row r="406" spans="1:6" x14ac:dyDescent="0.3">
      <c r="A406">
        <v>405</v>
      </c>
      <c r="B406">
        <v>18.822958</v>
      </c>
      <c r="C406">
        <v>18.635755499999998</v>
      </c>
      <c r="D406">
        <v>18.564941399999999</v>
      </c>
      <c r="E406">
        <v>18.284566900000002</v>
      </c>
      <c r="F406">
        <v>19.674953500000001</v>
      </c>
    </row>
    <row r="407" spans="1:6" x14ac:dyDescent="0.3">
      <c r="A407">
        <v>406</v>
      </c>
      <c r="B407">
        <v>18.220120000000001</v>
      </c>
      <c r="C407">
        <v>17.5078049</v>
      </c>
      <c r="D407">
        <v>18.148881899999999</v>
      </c>
      <c r="E407">
        <v>18.640218699999998</v>
      </c>
      <c r="F407">
        <v>19.01031</v>
      </c>
    </row>
    <row r="408" spans="1:6" x14ac:dyDescent="0.3">
      <c r="A408">
        <v>407</v>
      </c>
      <c r="B408">
        <v>18.1083736</v>
      </c>
      <c r="C408">
        <v>18.898959999999999</v>
      </c>
      <c r="D408">
        <v>18.358830000000001</v>
      </c>
      <c r="E408">
        <v>18.485591899999999</v>
      </c>
      <c r="F408">
        <v>18.99258</v>
      </c>
    </row>
    <row r="409" spans="1:6" x14ac:dyDescent="0.3">
      <c r="A409">
        <v>408</v>
      </c>
      <c r="B409">
        <v>17.704967499999999</v>
      </c>
      <c r="C409">
        <v>18.238138200000002</v>
      </c>
      <c r="D409">
        <v>19.524593400000001</v>
      </c>
      <c r="E409">
        <v>18.283641800000002</v>
      </c>
      <c r="F409">
        <v>18.779762300000002</v>
      </c>
    </row>
    <row r="410" spans="1:6" x14ac:dyDescent="0.3">
      <c r="A410">
        <v>409</v>
      </c>
      <c r="B410">
        <v>18.436935399999999</v>
      </c>
      <c r="C410">
        <v>18.881143600000001</v>
      </c>
      <c r="D410">
        <v>18.692386599999999</v>
      </c>
      <c r="E410">
        <v>18.0627441</v>
      </c>
      <c r="F410">
        <v>17.8849716</v>
      </c>
    </row>
    <row r="411" spans="1:6" x14ac:dyDescent="0.3">
      <c r="A411">
        <v>410</v>
      </c>
      <c r="B411">
        <v>17.8623333</v>
      </c>
      <c r="C411">
        <v>18.331563899999999</v>
      </c>
      <c r="D411">
        <v>19.209318199999998</v>
      </c>
      <c r="E411">
        <v>18.9990177</v>
      </c>
      <c r="F411">
        <v>18.253633499999999</v>
      </c>
    </row>
    <row r="412" spans="1:6" x14ac:dyDescent="0.3">
      <c r="A412">
        <v>411</v>
      </c>
      <c r="B412">
        <v>18.980613699999999</v>
      </c>
      <c r="C412">
        <v>18.3693943</v>
      </c>
      <c r="D412">
        <v>18.8743114</v>
      </c>
      <c r="E412">
        <v>18.07086</v>
      </c>
      <c r="F412">
        <v>18.643344899999999</v>
      </c>
    </row>
    <row r="413" spans="1:6" x14ac:dyDescent="0.3">
      <c r="A413">
        <v>412</v>
      </c>
      <c r="B413">
        <v>18.2204914</v>
      </c>
      <c r="C413">
        <v>18.716636699999999</v>
      </c>
      <c r="D413">
        <v>19.793905299999999</v>
      </c>
      <c r="E413">
        <v>18.823267000000001</v>
      </c>
      <c r="F413">
        <v>18.401792499999999</v>
      </c>
    </row>
    <row r="414" spans="1:6" x14ac:dyDescent="0.3">
      <c r="A414">
        <v>413</v>
      </c>
      <c r="B414">
        <v>18.523872399999998</v>
      </c>
      <c r="C414">
        <v>18.5724926</v>
      </c>
      <c r="D414">
        <v>18.656780000000001</v>
      </c>
      <c r="E414">
        <v>18.007978399999999</v>
      </c>
      <c r="F414">
        <v>18.246706</v>
      </c>
    </row>
    <row r="415" spans="1:6" x14ac:dyDescent="0.3">
      <c r="A415">
        <v>414</v>
      </c>
      <c r="B415">
        <v>18.496885299999999</v>
      </c>
      <c r="C415">
        <v>18.220813799999998</v>
      </c>
      <c r="D415">
        <v>19.4589958</v>
      </c>
      <c r="E415">
        <v>18.666147200000001</v>
      </c>
      <c r="F415">
        <v>18.758565900000001</v>
      </c>
    </row>
    <row r="416" spans="1:6" x14ac:dyDescent="0.3">
      <c r="A416">
        <v>415</v>
      </c>
      <c r="B416">
        <v>17.876871099999999</v>
      </c>
      <c r="C416">
        <v>18.957878099999999</v>
      </c>
      <c r="D416">
        <v>18.927993799999999</v>
      </c>
      <c r="E416">
        <v>18.572597500000001</v>
      </c>
      <c r="F416">
        <v>18.866956699999999</v>
      </c>
    </row>
    <row r="417" spans="1:6" x14ac:dyDescent="0.3">
      <c r="A417">
        <v>416</v>
      </c>
      <c r="B417">
        <v>18.372106599999999</v>
      </c>
      <c r="C417">
        <v>18.237512599999999</v>
      </c>
      <c r="D417">
        <v>18.782777800000002</v>
      </c>
      <c r="E417">
        <v>18.351942099999999</v>
      </c>
      <c r="F417">
        <v>19.170369999999998</v>
      </c>
    </row>
    <row r="418" spans="1:6" x14ac:dyDescent="0.3">
      <c r="A418">
        <v>417</v>
      </c>
      <c r="B418">
        <v>18.438152299999999</v>
      </c>
      <c r="C418">
        <v>18.658336599999998</v>
      </c>
      <c r="D418">
        <v>18.7215214</v>
      </c>
      <c r="E418">
        <v>18.740987799999999</v>
      </c>
      <c r="F418">
        <v>18.429557800000001</v>
      </c>
    </row>
    <row r="419" spans="1:6" x14ac:dyDescent="0.3">
      <c r="A419">
        <v>418</v>
      </c>
      <c r="B419">
        <v>17.6940174</v>
      </c>
      <c r="C419">
        <v>18.662374499999999</v>
      </c>
      <c r="D419">
        <v>18.653827700000001</v>
      </c>
      <c r="E419">
        <v>18.379966700000001</v>
      </c>
      <c r="F419">
        <v>19.032583200000001</v>
      </c>
    </row>
    <row r="420" spans="1:6" x14ac:dyDescent="0.3">
      <c r="A420">
        <v>419</v>
      </c>
      <c r="B420">
        <v>18.5707722</v>
      </c>
      <c r="C420">
        <v>19.038080000000001</v>
      </c>
      <c r="D420">
        <v>19.688325899999999</v>
      </c>
      <c r="E420">
        <v>18.362919999999999</v>
      </c>
      <c r="F420">
        <v>18.73207</v>
      </c>
    </row>
    <row r="421" spans="1:6" x14ac:dyDescent="0.3">
      <c r="A421">
        <v>420</v>
      </c>
      <c r="B421">
        <v>18.688829999999999</v>
      </c>
      <c r="C421">
        <v>18.352445599999999</v>
      </c>
      <c r="D421">
        <v>18.956817600000001</v>
      </c>
      <c r="E421">
        <v>18.539573699999998</v>
      </c>
      <c r="F421">
        <v>18.497951499999999</v>
      </c>
    </row>
    <row r="422" spans="1:6" x14ac:dyDescent="0.3">
      <c r="A422">
        <v>421</v>
      </c>
      <c r="B422">
        <v>18.8467369</v>
      </c>
      <c r="C422">
        <v>18.310120000000001</v>
      </c>
      <c r="D422">
        <v>18.7507381</v>
      </c>
      <c r="E422">
        <v>18.7805252</v>
      </c>
      <c r="F422">
        <v>18.9376411</v>
      </c>
    </row>
    <row r="423" spans="1:6" x14ac:dyDescent="0.3">
      <c r="A423">
        <v>422</v>
      </c>
      <c r="B423">
        <v>18.569784200000001</v>
      </c>
      <c r="C423">
        <v>17.989532499999999</v>
      </c>
      <c r="D423">
        <v>17.790247000000001</v>
      </c>
      <c r="E423">
        <v>18.49465</v>
      </c>
      <c r="F423">
        <v>19.3997879</v>
      </c>
    </row>
    <row r="424" spans="1:6" x14ac:dyDescent="0.3">
      <c r="A424">
        <v>423</v>
      </c>
      <c r="B424">
        <v>18.3436527</v>
      </c>
      <c r="C424">
        <v>18.706323600000001</v>
      </c>
      <c r="D424">
        <v>18.8807163</v>
      </c>
      <c r="E424">
        <v>18.6704063</v>
      </c>
      <c r="F424">
        <v>19.5561428</v>
      </c>
    </row>
    <row r="425" spans="1:6" x14ac:dyDescent="0.3">
      <c r="A425">
        <v>424</v>
      </c>
      <c r="B425">
        <v>18.726265000000001</v>
      </c>
      <c r="C425">
        <v>18.6551571</v>
      </c>
      <c r="D425">
        <v>19.0986385</v>
      </c>
      <c r="E425">
        <v>17.826967199999999</v>
      </c>
      <c r="F425">
        <v>18.2701645</v>
      </c>
    </row>
    <row r="426" spans="1:6" x14ac:dyDescent="0.3">
      <c r="A426">
        <v>425</v>
      </c>
      <c r="B426">
        <v>18.303737600000002</v>
      </c>
      <c r="C426">
        <v>18.461030000000001</v>
      </c>
      <c r="D426">
        <v>18.966660000000001</v>
      </c>
      <c r="E426">
        <v>18.435636500000001</v>
      </c>
      <c r="F426">
        <v>19.175666799999998</v>
      </c>
    </row>
    <row r="427" spans="1:6" x14ac:dyDescent="0.3">
      <c r="A427">
        <v>426</v>
      </c>
      <c r="B427">
        <v>18.902812999999998</v>
      </c>
      <c r="C427">
        <v>18.860534699999999</v>
      </c>
      <c r="D427">
        <v>18.500818299999999</v>
      </c>
      <c r="E427">
        <v>18.038356799999999</v>
      </c>
      <c r="F427">
        <v>19.040334699999999</v>
      </c>
    </row>
    <row r="428" spans="1:6" x14ac:dyDescent="0.3">
      <c r="A428">
        <v>427</v>
      </c>
      <c r="B428">
        <v>18.850227400000001</v>
      </c>
      <c r="C428">
        <v>18.5649452</v>
      </c>
      <c r="D428">
        <v>19.270776699999999</v>
      </c>
      <c r="E428">
        <v>18.4145</v>
      </c>
      <c r="F428">
        <v>19.173515299999998</v>
      </c>
    </row>
    <row r="429" spans="1:6" x14ac:dyDescent="0.3">
      <c r="A429">
        <v>428</v>
      </c>
      <c r="B429">
        <v>18.493079999999999</v>
      </c>
      <c r="C429">
        <v>19.735847499999998</v>
      </c>
      <c r="D429">
        <v>18.099908800000001</v>
      </c>
      <c r="E429">
        <v>18.083471299999999</v>
      </c>
      <c r="F429">
        <v>18.535514800000001</v>
      </c>
    </row>
    <row r="430" spans="1:6" x14ac:dyDescent="0.3">
      <c r="A430">
        <v>429</v>
      </c>
      <c r="B430">
        <v>18.527284600000002</v>
      </c>
      <c r="C430">
        <v>18.208259999999999</v>
      </c>
      <c r="D430">
        <v>19.449842499999999</v>
      </c>
      <c r="E430">
        <v>18.646951699999999</v>
      </c>
      <c r="F430">
        <v>18.524484600000001</v>
      </c>
    </row>
    <row r="431" spans="1:6" x14ac:dyDescent="0.3">
      <c r="A431">
        <v>430</v>
      </c>
      <c r="B431">
        <v>18.554983100000001</v>
      </c>
      <c r="C431">
        <v>18.978110000000001</v>
      </c>
      <c r="D431">
        <v>18.32611</v>
      </c>
      <c r="E431">
        <v>18.344516800000001</v>
      </c>
      <c r="F431">
        <v>18.864377999999999</v>
      </c>
    </row>
    <row r="432" spans="1:6" x14ac:dyDescent="0.3">
      <c r="A432">
        <v>431</v>
      </c>
      <c r="B432">
        <v>18.168662999999999</v>
      </c>
      <c r="C432">
        <v>18.611742</v>
      </c>
      <c r="D432">
        <v>18.276945099999999</v>
      </c>
      <c r="E432">
        <v>18.492660000000001</v>
      </c>
      <c r="F432">
        <v>18.615566300000001</v>
      </c>
    </row>
    <row r="433" spans="1:6" x14ac:dyDescent="0.3">
      <c r="A433">
        <v>432</v>
      </c>
      <c r="B433">
        <v>18.300666799999998</v>
      </c>
      <c r="C433">
        <v>18.797214499999999</v>
      </c>
      <c r="D433">
        <v>18.32686</v>
      </c>
      <c r="E433">
        <v>18.1563835</v>
      </c>
      <c r="F433">
        <v>19.217493099999999</v>
      </c>
    </row>
    <row r="434" spans="1:6" x14ac:dyDescent="0.3">
      <c r="A434">
        <v>433</v>
      </c>
      <c r="B434">
        <v>19.082637800000001</v>
      </c>
      <c r="C434">
        <v>18.570781700000001</v>
      </c>
      <c r="D434">
        <v>18.730007199999999</v>
      </c>
      <c r="E434">
        <v>18.526040999999999</v>
      </c>
      <c r="F434">
        <v>18.743555099999998</v>
      </c>
    </row>
    <row r="435" spans="1:6" x14ac:dyDescent="0.3">
      <c r="A435">
        <v>434</v>
      </c>
      <c r="B435">
        <v>18.285553</v>
      </c>
      <c r="C435">
        <v>18.3107948</v>
      </c>
      <c r="D435">
        <v>18.928750999999998</v>
      </c>
      <c r="E435">
        <v>18.2021351</v>
      </c>
      <c r="F435">
        <v>18.8429146</v>
      </c>
    </row>
    <row r="436" spans="1:6" x14ac:dyDescent="0.3">
      <c r="A436">
        <v>435</v>
      </c>
      <c r="B436">
        <v>18.9529572</v>
      </c>
      <c r="C436">
        <v>18.892618200000001</v>
      </c>
      <c r="D436">
        <v>18.9827671</v>
      </c>
      <c r="E436">
        <v>18.821840000000002</v>
      </c>
      <c r="F436">
        <v>18.670946099999998</v>
      </c>
    </row>
    <row r="437" spans="1:6" x14ac:dyDescent="0.3">
      <c r="A437">
        <v>436</v>
      </c>
      <c r="B437">
        <v>18.130418800000001</v>
      </c>
      <c r="C437">
        <v>18.105720000000002</v>
      </c>
      <c r="D437">
        <v>18.990713100000001</v>
      </c>
      <c r="E437">
        <v>18.5508518</v>
      </c>
      <c r="F437">
        <v>18.6370945</v>
      </c>
    </row>
    <row r="438" spans="1:6" x14ac:dyDescent="0.3">
      <c r="A438">
        <v>437</v>
      </c>
      <c r="B438">
        <v>18.802644699999998</v>
      </c>
      <c r="C438">
        <v>18.618526500000002</v>
      </c>
      <c r="D438">
        <v>18.556598699999999</v>
      </c>
      <c r="E438">
        <v>18.554387999999999</v>
      </c>
      <c r="F438">
        <v>19.176364899999999</v>
      </c>
    </row>
    <row r="439" spans="1:6" x14ac:dyDescent="0.3">
      <c r="A439">
        <v>438</v>
      </c>
      <c r="B439">
        <v>17.8017559</v>
      </c>
      <c r="C439">
        <v>18.050799999999999</v>
      </c>
      <c r="D439">
        <v>19.274414100000001</v>
      </c>
      <c r="E439">
        <v>18.955135299999998</v>
      </c>
      <c r="F439">
        <v>18.4169941</v>
      </c>
    </row>
    <row r="440" spans="1:6" x14ac:dyDescent="0.3">
      <c r="A440">
        <v>439</v>
      </c>
      <c r="B440">
        <v>18.235379999999999</v>
      </c>
      <c r="C440">
        <v>18.526136399999999</v>
      </c>
      <c r="D440">
        <v>18.284151099999999</v>
      </c>
      <c r="E440">
        <v>18.694932900000001</v>
      </c>
      <c r="F440">
        <v>18.65287</v>
      </c>
    </row>
    <row r="441" spans="1:6" x14ac:dyDescent="0.3">
      <c r="A441">
        <v>440</v>
      </c>
      <c r="B441">
        <v>18.043844199999999</v>
      </c>
      <c r="C441">
        <v>18.202793100000001</v>
      </c>
      <c r="D441">
        <v>18.4448662</v>
      </c>
      <c r="E441">
        <v>18.776172599999999</v>
      </c>
      <c r="F441">
        <v>17.8775978</v>
      </c>
    </row>
    <row r="442" spans="1:6" x14ac:dyDescent="0.3">
      <c r="A442">
        <v>441</v>
      </c>
      <c r="B442">
        <v>18.296604200000001</v>
      </c>
      <c r="C442">
        <v>18.344905900000001</v>
      </c>
      <c r="D442">
        <v>17.802064900000001</v>
      </c>
      <c r="E442">
        <v>18.3831062</v>
      </c>
      <c r="F442">
        <v>18.617965699999999</v>
      </c>
    </row>
    <row r="443" spans="1:6" x14ac:dyDescent="0.3">
      <c r="A443">
        <v>442</v>
      </c>
      <c r="B443">
        <v>18.1479</v>
      </c>
      <c r="C443">
        <v>18.520086299999999</v>
      </c>
      <c r="D443">
        <v>18.9863529</v>
      </c>
      <c r="E443">
        <v>18.6585979</v>
      </c>
      <c r="F443">
        <v>17.419296299999999</v>
      </c>
    </row>
    <row r="444" spans="1:6" x14ac:dyDescent="0.3">
      <c r="A444">
        <v>443</v>
      </c>
      <c r="B444">
        <v>18.84657</v>
      </c>
      <c r="C444">
        <v>18.356601699999999</v>
      </c>
      <c r="D444">
        <v>18.206716499999999</v>
      </c>
      <c r="E444">
        <v>19.083925199999999</v>
      </c>
      <c r="F444">
        <v>18.1787949</v>
      </c>
    </row>
    <row r="445" spans="1:6" x14ac:dyDescent="0.3">
      <c r="A445">
        <v>444</v>
      </c>
      <c r="B445">
        <v>17.863227800000001</v>
      </c>
      <c r="C445">
        <v>18.052314800000001</v>
      </c>
      <c r="D445">
        <v>18.6675167</v>
      </c>
      <c r="E445">
        <v>19.1651764</v>
      </c>
      <c r="F445">
        <v>18.3038445</v>
      </c>
    </row>
    <row r="446" spans="1:6" x14ac:dyDescent="0.3">
      <c r="A446">
        <v>445</v>
      </c>
      <c r="B446">
        <v>18.420867900000001</v>
      </c>
      <c r="C446">
        <v>18.446924200000002</v>
      </c>
      <c r="D446">
        <v>18.480409999999999</v>
      </c>
      <c r="E446">
        <v>18.7358513</v>
      </c>
      <c r="F446">
        <v>18.0252628</v>
      </c>
    </row>
    <row r="447" spans="1:6" x14ac:dyDescent="0.3">
      <c r="A447">
        <v>446</v>
      </c>
      <c r="B447">
        <v>17.945684400000001</v>
      </c>
      <c r="C447">
        <v>18.412140000000001</v>
      </c>
      <c r="D447">
        <v>18.733871499999999</v>
      </c>
      <c r="E447">
        <v>18.843002299999998</v>
      </c>
      <c r="F447">
        <v>18.120203</v>
      </c>
    </row>
    <row r="448" spans="1:6" x14ac:dyDescent="0.3">
      <c r="A448">
        <v>447</v>
      </c>
      <c r="B448">
        <v>18.652473400000002</v>
      </c>
      <c r="C448">
        <v>18.719123799999998</v>
      </c>
      <c r="D448">
        <v>18.032888400000001</v>
      </c>
      <c r="E448">
        <v>18.185848199999999</v>
      </c>
      <c r="F448">
        <v>18.360309999999998</v>
      </c>
    </row>
    <row r="449" spans="1:6" x14ac:dyDescent="0.3">
      <c r="A449">
        <v>448</v>
      </c>
      <c r="B449">
        <v>18.094444299999999</v>
      </c>
      <c r="C449">
        <v>18.6977768</v>
      </c>
      <c r="D449">
        <v>18.845001199999999</v>
      </c>
      <c r="E449">
        <v>18.947355300000002</v>
      </c>
      <c r="F449">
        <v>17.818872500000001</v>
      </c>
    </row>
    <row r="450" spans="1:6" x14ac:dyDescent="0.3">
      <c r="A450">
        <v>449</v>
      </c>
      <c r="B450">
        <v>18.896022800000001</v>
      </c>
      <c r="C450">
        <v>18.7625542</v>
      </c>
      <c r="D450">
        <v>18.290172599999998</v>
      </c>
      <c r="E450">
        <v>18.9071751</v>
      </c>
      <c r="F450">
        <v>17.898536700000001</v>
      </c>
    </row>
    <row r="451" spans="1:6" x14ac:dyDescent="0.3">
      <c r="A451">
        <v>450</v>
      </c>
      <c r="B451">
        <v>18.002963999999999</v>
      </c>
      <c r="C451">
        <v>18.8181248</v>
      </c>
      <c r="D451">
        <v>18.47419</v>
      </c>
      <c r="E451">
        <v>17.9771614</v>
      </c>
      <c r="F451">
        <v>18.2386856</v>
      </c>
    </row>
    <row r="452" spans="1:6" x14ac:dyDescent="0.3">
      <c r="A452">
        <v>451</v>
      </c>
      <c r="B452">
        <v>18.574211099999999</v>
      </c>
      <c r="C452">
        <v>18.655778900000001</v>
      </c>
      <c r="D452">
        <v>18.132627500000002</v>
      </c>
      <c r="E452">
        <v>18.6010475</v>
      </c>
      <c r="F452">
        <v>18.114519999999999</v>
      </c>
    </row>
    <row r="453" spans="1:6" x14ac:dyDescent="0.3">
      <c r="A453">
        <v>452</v>
      </c>
      <c r="B453">
        <v>18.220562000000001</v>
      </c>
      <c r="C453">
        <v>19.325565300000001</v>
      </c>
      <c r="D453">
        <v>18.8942871</v>
      </c>
      <c r="E453">
        <v>18.0588646</v>
      </c>
      <c r="F453">
        <v>18.45806</v>
      </c>
    </row>
    <row r="454" spans="1:6" x14ac:dyDescent="0.3">
      <c r="A454">
        <v>453</v>
      </c>
      <c r="B454">
        <v>18.875488300000001</v>
      </c>
      <c r="C454">
        <v>18.861976599999998</v>
      </c>
      <c r="D454">
        <v>18.301666300000001</v>
      </c>
      <c r="E454">
        <v>18.707325000000001</v>
      </c>
      <c r="F454">
        <v>18.806627299999999</v>
      </c>
    </row>
    <row r="455" spans="1:6" x14ac:dyDescent="0.3">
      <c r="A455">
        <v>454</v>
      </c>
      <c r="B455">
        <v>17.859848</v>
      </c>
      <c r="C455">
        <v>18.6981945</v>
      </c>
      <c r="D455">
        <v>18.5443459</v>
      </c>
      <c r="E455">
        <v>18.039173099999999</v>
      </c>
      <c r="F455">
        <v>18.1617222</v>
      </c>
    </row>
    <row r="456" spans="1:6" x14ac:dyDescent="0.3">
      <c r="A456">
        <v>455</v>
      </c>
      <c r="B456">
        <v>18.756633799999999</v>
      </c>
      <c r="C456">
        <v>18.8633022</v>
      </c>
      <c r="D456">
        <v>18.719614</v>
      </c>
      <c r="E456">
        <v>18.433160000000001</v>
      </c>
      <c r="F456">
        <v>18.234628699999998</v>
      </c>
    </row>
    <row r="457" spans="1:6" x14ac:dyDescent="0.3">
      <c r="A457">
        <v>456</v>
      </c>
      <c r="B457">
        <v>17.780249999999999</v>
      </c>
      <c r="C457">
        <v>18.637573199999999</v>
      </c>
      <c r="D457">
        <v>18.186336499999999</v>
      </c>
      <c r="E457">
        <v>18.58897</v>
      </c>
      <c r="F457">
        <v>18.335021999999999</v>
      </c>
    </row>
    <row r="458" spans="1:6" x14ac:dyDescent="0.3">
      <c r="A458">
        <v>457</v>
      </c>
      <c r="B458">
        <v>18.33408</v>
      </c>
      <c r="C458">
        <v>18.396852500000001</v>
      </c>
      <c r="D458">
        <v>18.3329582</v>
      </c>
      <c r="E458">
        <v>18.456088999999999</v>
      </c>
      <c r="F458">
        <v>18.308248500000001</v>
      </c>
    </row>
    <row r="459" spans="1:6" x14ac:dyDescent="0.3">
      <c r="A459">
        <v>458</v>
      </c>
      <c r="B459">
        <v>17.640251200000002</v>
      </c>
      <c r="C459">
        <v>18.973054900000001</v>
      </c>
      <c r="D459">
        <v>18.121479999999998</v>
      </c>
      <c r="E459">
        <v>18.310691800000001</v>
      </c>
      <c r="F459">
        <v>18.310976</v>
      </c>
    </row>
    <row r="460" spans="1:6" x14ac:dyDescent="0.3">
      <c r="A460">
        <v>459</v>
      </c>
      <c r="B460">
        <v>18.231964099999999</v>
      </c>
      <c r="C460">
        <v>17.972265199999999</v>
      </c>
      <c r="D460">
        <v>18.327590000000001</v>
      </c>
      <c r="E460">
        <v>17.867370000000001</v>
      </c>
      <c r="F460">
        <v>18.791971199999999</v>
      </c>
    </row>
    <row r="461" spans="1:6" x14ac:dyDescent="0.3">
      <c r="A461">
        <v>460</v>
      </c>
      <c r="B461">
        <v>18.4519272</v>
      </c>
      <c r="C461">
        <v>18.8423862</v>
      </c>
      <c r="D461">
        <v>17.826301600000001</v>
      </c>
      <c r="E461">
        <v>18.374807400000002</v>
      </c>
      <c r="F461">
        <v>18.142009999999999</v>
      </c>
    </row>
    <row r="462" spans="1:6" x14ac:dyDescent="0.3">
      <c r="A462">
        <v>461</v>
      </c>
      <c r="B462">
        <v>18.600662199999999</v>
      </c>
      <c r="C462">
        <v>18.238702799999999</v>
      </c>
      <c r="D462">
        <v>18.246948199999999</v>
      </c>
      <c r="E462">
        <v>18.890558200000001</v>
      </c>
      <c r="F462">
        <v>18.203014400000001</v>
      </c>
    </row>
    <row r="463" spans="1:6" x14ac:dyDescent="0.3">
      <c r="A463">
        <v>462</v>
      </c>
      <c r="B463">
        <v>18.461168300000001</v>
      </c>
      <c r="C463">
        <v>18.260439999999999</v>
      </c>
      <c r="D463">
        <v>18.0300674</v>
      </c>
      <c r="E463">
        <v>17.7549782</v>
      </c>
      <c r="F463">
        <v>18.8784828</v>
      </c>
    </row>
    <row r="464" spans="1:6" x14ac:dyDescent="0.3">
      <c r="A464">
        <v>463</v>
      </c>
      <c r="B464">
        <v>18.9260883</v>
      </c>
      <c r="C464">
        <v>18.520278900000001</v>
      </c>
      <c r="D464">
        <v>18.3834686</v>
      </c>
      <c r="E464">
        <v>18.816301299999999</v>
      </c>
      <c r="F464">
        <v>18.020738600000001</v>
      </c>
    </row>
    <row r="465" spans="1:6" x14ac:dyDescent="0.3">
      <c r="A465">
        <v>464</v>
      </c>
      <c r="B465">
        <v>18.682449999999999</v>
      </c>
      <c r="C465">
        <v>18.312858599999998</v>
      </c>
      <c r="D465">
        <v>18.705991699999998</v>
      </c>
      <c r="E465">
        <v>18.2962551</v>
      </c>
      <c r="F465">
        <v>17.713405600000002</v>
      </c>
    </row>
    <row r="466" spans="1:6" x14ac:dyDescent="0.3">
      <c r="A466">
        <v>465</v>
      </c>
      <c r="B466">
        <v>19.027853</v>
      </c>
      <c r="C466">
        <v>18.679683699999998</v>
      </c>
      <c r="D466">
        <v>18.277793899999999</v>
      </c>
      <c r="E466">
        <v>18.232366599999999</v>
      </c>
      <c r="F466">
        <v>18.776824999999999</v>
      </c>
    </row>
    <row r="467" spans="1:6" x14ac:dyDescent="0.3">
      <c r="A467">
        <v>466</v>
      </c>
      <c r="B467">
        <v>19.121807100000002</v>
      </c>
      <c r="C467">
        <v>18.472768800000001</v>
      </c>
      <c r="D467">
        <v>17.7129364</v>
      </c>
      <c r="E467">
        <v>18.864511499999999</v>
      </c>
      <c r="F467">
        <v>18.0562267</v>
      </c>
    </row>
    <row r="468" spans="1:6" x14ac:dyDescent="0.3">
      <c r="A468">
        <v>467</v>
      </c>
      <c r="B468">
        <v>18.5131111</v>
      </c>
      <c r="C468">
        <v>17.909841499999999</v>
      </c>
      <c r="D468">
        <v>18.763483000000001</v>
      </c>
      <c r="E468">
        <v>18.2833328</v>
      </c>
      <c r="F468">
        <v>18.504585299999999</v>
      </c>
    </row>
    <row r="469" spans="1:6" x14ac:dyDescent="0.3">
      <c r="A469">
        <v>468</v>
      </c>
      <c r="B469">
        <v>19.099742899999999</v>
      </c>
      <c r="C469">
        <v>18.4659786</v>
      </c>
      <c r="D469">
        <v>17.840093599999999</v>
      </c>
      <c r="E469">
        <v>18.787561400000001</v>
      </c>
      <c r="F469">
        <v>18.222650000000002</v>
      </c>
    </row>
    <row r="470" spans="1:6" x14ac:dyDescent="0.3">
      <c r="A470">
        <v>469</v>
      </c>
      <c r="B470">
        <v>18.315159999999999</v>
      </c>
      <c r="C470">
        <v>18.8522</v>
      </c>
      <c r="D470">
        <v>18.750673299999999</v>
      </c>
      <c r="E470">
        <v>18.045305299999999</v>
      </c>
      <c r="F470">
        <v>19.186924000000001</v>
      </c>
    </row>
    <row r="471" spans="1:6" x14ac:dyDescent="0.3">
      <c r="A471">
        <v>470</v>
      </c>
      <c r="B471">
        <v>18.556384999999999</v>
      </c>
      <c r="C471">
        <v>18.2456532</v>
      </c>
      <c r="D471">
        <v>18.30583</v>
      </c>
      <c r="E471">
        <v>18.551523199999998</v>
      </c>
      <c r="F471">
        <v>19.197467799999998</v>
      </c>
    </row>
    <row r="472" spans="1:6" x14ac:dyDescent="0.3">
      <c r="A472">
        <v>471</v>
      </c>
      <c r="B472">
        <v>17.9817982</v>
      </c>
      <c r="C472">
        <v>18.328565600000001</v>
      </c>
      <c r="D472">
        <v>18.861976599999998</v>
      </c>
      <c r="E472">
        <v>18.0326977</v>
      </c>
      <c r="F472">
        <v>17.498884199999999</v>
      </c>
    </row>
    <row r="473" spans="1:6" x14ac:dyDescent="0.3">
      <c r="A473">
        <v>472</v>
      </c>
      <c r="B473">
        <v>18.5555153</v>
      </c>
      <c r="C473">
        <v>18.336923599999999</v>
      </c>
      <c r="D473">
        <v>19.495506299999999</v>
      </c>
      <c r="E473">
        <v>18.106376600000001</v>
      </c>
      <c r="F473">
        <v>17.5241127</v>
      </c>
    </row>
    <row r="474" spans="1:6" x14ac:dyDescent="0.3">
      <c r="A474">
        <v>473</v>
      </c>
      <c r="B474">
        <v>17.4872646</v>
      </c>
      <c r="C474">
        <v>18.46922</v>
      </c>
      <c r="D474">
        <v>18.610029999999998</v>
      </c>
      <c r="E474">
        <v>17.260463699999999</v>
      </c>
      <c r="F474">
        <v>17.175666799999998</v>
      </c>
    </row>
    <row r="475" spans="1:6" x14ac:dyDescent="0.3">
      <c r="A475">
        <v>474</v>
      </c>
      <c r="B475">
        <v>16.637718199999998</v>
      </c>
      <c r="C475">
        <v>17.991775499999999</v>
      </c>
      <c r="D475">
        <v>18.869815800000001</v>
      </c>
      <c r="E475">
        <v>17.558626199999999</v>
      </c>
      <c r="F475">
        <v>16.953125</v>
      </c>
    </row>
    <row r="476" spans="1:6" x14ac:dyDescent="0.3">
      <c r="A476">
        <v>475</v>
      </c>
      <c r="B476">
        <v>16.876918799999999</v>
      </c>
      <c r="C476">
        <v>18.418607699999999</v>
      </c>
      <c r="D476">
        <v>17.238250000000001</v>
      </c>
      <c r="E476">
        <v>18.132585500000001</v>
      </c>
      <c r="F476">
        <v>16.499921799999999</v>
      </c>
    </row>
    <row r="477" spans="1:6" x14ac:dyDescent="0.3">
      <c r="A477">
        <v>476</v>
      </c>
      <c r="B477">
        <v>17.672304199999999</v>
      </c>
      <c r="C477">
        <v>18.728816999999999</v>
      </c>
      <c r="D477">
        <v>17.161678299999998</v>
      </c>
      <c r="E477">
        <v>18.2729912</v>
      </c>
      <c r="F477">
        <v>17.0377522</v>
      </c>
    </row>
    <row r="478" spans="1:6" x14ac:dyDescent="0.3">
      <c r="A478">
        <v>477</v>
      </c>
      <c r="B478">
        <v>17.475791900000001</v>
      </c>
      <c r="C478">
        <v>17.975486799999999</v>
      </c>
      <c r="D478">
        <v>16.855348599999999</v>
      </c>
      <c r="E478">
        <v>17.0202065</v>
      </c>
      <c r="F478">
        <v>17.264047600000001</v>
      </c>
    </row>
    <row r="479" spans="1:6" x14ac:dyDescent="0.3">
      <c r="A479">
        <v>478</v>
      </c>
      <c r="B479">
        <v>16.7889023</v>
      </c>
      <c r="C479">
        <v>18.235631900000001</v>
      </c>
      <c r="D479">
        <v>16.7937069</v>
      </c>
      <c r="E479">
        <v>17.673412299999999</v>
      </c>
      <c r="F479">
        <v>17.411746999999998</v>
      </c>
    </row>
    <row r="480" spans="1:6" x14ac:dyDescent="0.3">
      <c r="A480">
        <v>479</v>
      </c>
      <c r="B480">
        <v>17.4503536</v>
      </c>
      <c r="C480">
        <v>18.7696133</v>
      </c>
      <c r="D480">
        <v>16.797094300000001</v>
      </c>
      <c r="E480">
        <v>17.198045700000002</v>
      </c>
      <c r="F480">
        <v>17.455636999999999</v>
      </c>
    </row>
    <row r="481" spans="1:6" x14ac:dyDescent="0.3">
      <c r="A481">
        <v>480</v>
      </c>
      <c r="B481">
        <v>16.6455135</v>
      </c>
      <c r="C481">
        <v>17.9394855</v>
      </c>
      <c r="D481">
        <v>16.68881</v>
      </c>
      <c r="E481">
        <v>17.987213100000002</v>
      </c>
      <c r="F481">
        <v>18.037610000000001</v>
      </c>
    </row>
    <row r="482" spans="1:6" x14ac:dyDescent="0.3">
      <c r="A482">
        <v>481</v>
      </c>
      <c r="B482">
        <v>16.655542400000002</v>
      </c>
      <c r="C482">
        <v>18.612907400000001</v>
      </c>
      <c r="D482">
        <v>17.553104399999999</v>
      </c>
      <c r="E482">
        <v>18.343381900000001</v>
      </c>
      <c r="F482">
        <v>18.690691000000001</v>
      </c>
    </row>
    <row r="483" spans="1:6" x14ac:dyDescent="0.3">
      <c r="A483">
        <v>482</v>
      </c>
      <c r="B483">
        <v>17.862121599999998</v>
      </c>
      <c r="C483">
        <v>16.832740000000001</v>
      </c>
      <c r="D483">
        <v>16.5755062</v>
      </c>
      <c r="E483">
        <v>19.0646038</v>
      </c>
      <c r="F483">
        <v>19.073</v>
      </c>
    </row>
    <row r="484" spans="1:6" x14ac:dyDescent="0.3">
      <c r="A484">
        <v>483</v>
      </c>
      <c r="B484">
        <v>18.060411500000001</v>
      </c>
      <c r="C484">
        <v>17.0058136</v>
      </c>
      <c r="D484">
        <v>17.41282</v>
      </c>
      <c r="E484">
        <v>19.156206099999999</v>
      </c>
      <c r="F484">
        <v>19.113973600000001</v>
      </c>
    </row>
    <row r="485" spans="1:6" x14ac:dyDescent="0.3">
      <c r="A485">
        <v>484</v>
      </c>
      <c r="B485">
        <v>18.4696827</v>
      </c>
      <c r="C485">
        <v>17.4366035</v>
      </c>
      <c r="D485">
        <v>18.300059999999998</v>
      </c>
      <c r="E485">
        <v>18.539533599999999</v>
      </c>
      <c r="F485">
        <v>19.410335499999999</v>
      </c>
    </row>
    <row r="486" spans="1:6" x14ac:dyDescent="0.3">
      <c r="A486">
        <v>485</v>
      </c>
      <c r="B486">
        <v>18.198486299999999</v>
      </c>
      <c r="C486">
        <v>17.2881088</v>
      </c>
      <c r="D486">
        <v>18.506017700000001</v>
      </c>
      <c r="E486">
        <v>18.7662315</v>
      </c>
      <c r="F486">
        <v>19.069279999999999</v>
      </c>
    </row>
    <row r="487" spans="1:6" x14ac:dyDescent="0.3">
      <c r="A487">
        <v>486</v>
      </c>
      <c r="B487">
        <v>18.434877400000001</v>
      </c>
      <c r="C487">
        <v>16.3595924</v>
      </c>
      <c r="D487">
        <v>18.405315399999999</v>
      </c>
      <c r="E487">
        <v>18.699359999999999</v>
      </c>
      <c r="F487">
        <v>19.055456199999998</v>
      </c>
    </row>
    <row r="488" spans="1:6" x14ac:dyDescent="0.3">
      <c r="A488">
        <v>487</v>
      </c>
      <c r="B488">
        <v>18.421552699999999</v>
      </c>
      <c r="C488">
        <v>17.381158800000001</v>
      </c>
      <c r="D488">
        <v>18.4236927</v>
      </c>
      <c r="E488">
        <v>18.763977100000002</v>
      </c>
      <c r="F488">
        <v>19.073024700000001</v>
      </c>
    </row>
    <row r="489" spans="1:6" x14ac:dyDescent="0.3">
      <c r="A489">
        <v>488</v>
      </c>
      <c r="B489">
        <v>18.229140000000001</v>
      </c>
      <c r="C489">
        <v>16.950365099999999</v>
      </c>
      <c r="D489">
        <v>17.995981199999999</v>
      </c>
      <c r="E489">
        <v>18.7472973</v>
      </c>
      <c r="F489">
        <v>18.569675400000001</v>
      </c>
    </row>
    <row r="490" spans="1:6" x14ac:dyDescent="0.3">
      <c r="A490">
        <v>489</v>
      </c>
      <c r="B490">
        <v>18.24888</v>
      </c>
      <c r="C490">
        <v>16.799163799999999</v>
      </c>
      <c r="D490">
        <v>18.1711712</v>
      </c>
      <c r="E490">
        <v>18.558221799999998</v>
      </c>
      <c r="F490">
        <v>18.7778721</v>
      </c>
    </row>
    <row r="491" spans="1:6" x14ac:dyDescent="0.3">
      <c r="A491">
        <v>490</v>
      </c>
      <c r="B491">
        <v>18.467786799999999</v>
      </c>
      <c r="C491">
        <v>17.8340988</v>
      </c>
      <c r="D491">
        <v>18.984495200000001</v>
      </c>
      <c r="E491">
        <v>18.520002399999999</v>
      </c>
      <c r="F491">
        <v>18.410453799999999</v>
      </c>
    </row>
    <row r="492" spans="1:6" x14ac:dyDescent="0.3">
      <c r="A492">
        <v>491</v>
      </c>
      <c r="B492">
        <v>18.135278700000001</v>
      </c>
      <c r="C492">
        <v>18.275606199999999</v>
      </c>
      <c r="D492">
        <v>18.028184899999999</v>
      </c>
      <c r="E492">
        <v>19.229816400000001</v>
      </c>
      <c r="F492">
        <v>18.112349999999999</v>
      </c>
    </row>
    <row r="493" spans="1:6" x14ac:dyDescent="0.3">
      <c r="A493">
        <v>492</v>
      </c>
      <c r="B493">
        <v>18.599805799999999</v>
      </c>
      <c r="C493">
        <v>18.347368199999998</v>
      </c>
      <c r="D493">
        <v>18.091519999999999</v>
      </c>
      <c r="E493">
        <v>18.191535900000002</v>
      </c>
      <c r="F493">
        <v>18.9697456</v>
      </c>
    </row>
    <row r="494" spans="1:6" x14ac:dyDescent="0.3">
      <c r="A494">
        <v>493</v>
      </c>
      <c r="B494">
        <v>18.357128100000001</v>
      </c>
      <c r="C494">
        <v>18.485672000000001</v>
      </c>
      <c r="D494">
        <v>17.595298799999998</v>
      </c>
      <c r="E494">
        <v>18.193677900000001</v>
      </c>
      <c r="F494">
        <v>18.468147299999998</v>
      </c>
    </row>
    <row r="495" spans="1:6" x14ac:dyDescent="0.3">
      <c r="A495">
        <v>494</v>
      </c>
      <c r="B495">
        <v>18.852413200000001</v>
      </c>
      <c r="C495">
        <v>19.130527499999999</v>
      </c>
      <c r="D495">
        <v>18.456834799999999</v>
      </c>
      <c r="E495">
        <v>18.895883600000001</v>
      </c>
      <c r="F495">
        <v>18.729804999999999</v>
      </c>
    </row>
    <row r="496" spans="1:6" x14ac:dyDescent="0.3">
      <c r="A496">
        <v>495</v>
      </c>
      <c r="B496">
        <v>18.598990000000001</v>
      </c>
      <c r="C496">
        <v>18.68225</v>
      </c>
      <c r="D496">
        <v>17.8618813</v>
      </c>
      <c r="E496">
        <v>18.514572099999999</v>
      </c>
      <c r="F496">
        <v>18.627126700000002</v>
      </c>
    </row>
    <row r="497" spans="1:6" x14ac:dyDescent="0.3">
      <c r="A497">
        <v>496</v>
      </c>
      <c r="B497">
        <v>18.7557011</v>
      </c>
      <c r="C497">
        <v>18.249939999999999</v>
      </c>
      <c r="D497">
        <v>18.784271199999999</v>
      </c>
      <c r="E497">
        <v>18.6848049</v>
      </c>
      <c r="F497">
        <v>18.498281500000001</v>
      </c>
    </row>
    <row r="498" spans="1:6" x14ac:dyDescent="0.3">
      <c r="A498">
        <v>497</v>
      </c>
      <c r="B498">
        <v>19.025404000000002</v>
      </c>
      <c r="C498">
        <v>18.5806</v>
      </c>
      <c r="D498">
        <v>18.04626</v>
      </c>
      <c r="E498">
        <v>18.148859000000002</v>
      </c>
      <c r="F498">
        <v>19.025154100000002</v>
      </c>
    </row>
    <row r="499" spans="1:6" x14ac:dyDescent="0.3">
      <c r="A499">
        <v>498</v>
      </c>
      <c r="B499">
        <v>19.3153763</v>
      </c>
      <c r="C499">
        <v>17.991228100000001</v>
      </c>
      <c r="D499">
        <v>18.580282199999999</v>
      </c>
      <c r="E499">
        <v>19.063922900000001</v>
      </c>
      <c r="F499">
        <v>18.523240999999999</v>
      </c>
    </row>
    <row r="500" spans="1:6" x14ac:dyDescent="0.3">
      <c r="A500">
        <v>499</v>
      </c>
      <c r="B500">
        <v>18.0988884</v>
      </c>
      <c r="C500">
        <v>19.136493699999999</v>
      </c>
      <c r="D500">
        <v>18.475334199999999</v>
      </c>
      <c r="E500">
        <v>18.332536699999999</v>
      </c>
      <c r="F500">
        <v>18.87274</v>
      </c>
    </row>
    <row r="501" spans="1:6" x14ac:dyDescent="0.3">
      <c r="A501">
        <v>500</v>
      </c>
      <c r="B501">
        <v>18.443629999999999</v>
      </c>
      <c r="C501">
        <v>18.793089999999999</v>
      </c>
      <c r="D501">
        <v>18.531103099999999</v>
      </c>
      <c r="E501">
        <v>18.908239999999999</v>
      </c>
      <c r="F501">
        <v>19.153497699999999</v>
      </c>
    </row>
    <row r="502" spans="1:6" x14ac:dyDescent="0.3">
      <c r="A502">
        <v>501</v>
      </c>
      <c r="B502">
        <v>17.762756299999999</v>
      </c>
      <c r="C502">
        <v>18.580993700000001</v>
      </c>
      <c r="D502">
        <v>18.273240000000001</v>
      </c>
      <c r="E502">
        <v>18.192981700000001</v>
      </c>
      <c r="F502">
        <v>18.325811399999999</v>
      </c>
    </row>
    <row r="503" spans="1:6" x14ac:dyDescent="0.3">
      <c r="A503">
        <v>502</v>
      </c>
      <c r="B503">
        <v>18.552511200000001</v>
      </c>
      <c r="C503">
        <v>17.576566700000001</v>
      </c>
      <c r="D503">
        <v>18.623176600000001</v>
      </c>
      <c r="E503">
        <v>18.8751526</v>
      </c>
      <c r="F503">
        <v>19.23358</v>
      </c>
    </row>
    <row r="504" spans="1:6" x14ac:dyDescent="0.3">
      <c r="A504">
        <v>503</v>
      </c>
      <c r="B504">
        <v>18.318622600000001</v>
      </c>
      <c r="C504">
        <v>18.08501</v>
      </c>
      <c r="D504">
        <v>19.1771049</v>
      </c>
      <c r="E504">
        <v>18.261389999999999</v>
      </c>
      <c r="F504">
        <v>18.532512700000002</v>
      </c>
    </row>
    <row r="505" spans="1:6" x14ac:dyDescent="0.3">
      <c r="A505">
        <v>504</v>
      </c>
      <c r="B505">
        <v>18.75695</v>
      </c>
      <c r="C505">
        <v>17.932099999999998</v>
      </c>
      <c r="D505">
        <v>18.890104300000001</v>
      </c>
      <c r="E505">
        <v>18.598674800000001</v>
      </c>
      <c r="F505">
        <v>18.81044</v>
      </c>
    </row>
    <row r="506" spans="1:6" x14ac:dyDescent="0.3">
      <c r="A506">
        <v>505</v>
      </c>
      <c r="B506">
        <v>18.278870000000001</v>
      </c>
      <c r="C506">
        <v>18.763839999999998</v>
      </c>
      <c r="D506">
        <v>18.7988377</v>
      </c>
      <c r="E506">
        <v>17.994846299999999</v>
      </c>
      <c r="F506">
        <v>17.9697113</v>
      </c>
    </row>
    <row r="507" spans="1:6" x14ac:dyDescent="0.3">
      <c r="A507">
        <v>506</v>
      </c>
      <c r="B507">
        <v>18.46773</v>
      </c>
      <c r="C507">
        <v>18.376577399999999</v>
      </c>
      <c r="D507">
        <v>19.220806100000001</v>
      </c>
      <c r="E507">
        <v>17.882549999999998</v>
      </c>
      <c r="F507">
        <v>18.334974299999999</v>
      </c>
    </row>
    <row r="508" spans="1:6" x14ac:dyDescent="0.3">
      <c r="A508">
        <v>507</v>
      </c>
      <c r="B508">
        <v>18.0602646</v>
      </c>
      <c r="C508">
        <v>18.931175199999998</v>
      </c>
      <c r="D508">
        <v>18.797401399999998</v>
      </c>
      <c r="E508">
        <v>18.0711765</v>
      </c>
      <c r="F508">
        <v>18.5354633</v>
      </c>
    </row>
    <row r="509" spans="1:6" x14ac:dyDescent="0.3">
      <c r="A509">
        <v>508</v>
      </c>
      <c r="B509">
        <v>18.741397899999999</v>
      </c>
      <c r="C509">
        <v>18.257534</v>
      </c>
      <c r="D509">
        <v>18.634540000000001</v>
      </c>
      <c r="E509">
        <v>18.292594900000001</v>
      </c>
      <c r="F509">
        <v>18.1997833</v>
      </c>
    </row>
    <row r="510" spans="1:6" x14ac:dyDescent="0.3">
      <c r="A510">
        <v>509</v>
      </c>
      <c r="B510">
        <v>18.066957500000001</v>
      </c>
      <c r="C510">
        <v>17.798477200000001</v>
      </c>
      <c r="D510">
        <v>18.651060000000001</v>
      </c>
      <c r="E510">
        <v>17.819368399999998</v>
      </c>
      <c r="F510">
        <v>18.137252799999999</v>
      </c>
    </row>
    <row r="511" spans="1:6" x14ac:dyDescent="0.3">
      <c r="A511">
        <v>510</v>
      </c>
      <c r="B511">
        <v>18.799757</v>
      </c>
      <c r="C511">
        <v>18.362297099999999</v>
      </c>
      <c r="D511">
        <v>18.471329999999998</v>
      </c>
      <c r="E511">
        <v>18.253673599999999</v>
      </c>
      <c r="F511">
        <v>18.953971899999999</v>
      </c>
    </row>
    <row r="512" spans="1:6" x14ac:dyDescent="0.3">
      <c r="A512">
        <v>511</v>
      </c>
      <c r="B512">
        <v>18.227508499999999</v>
      </c>
      <c r="C512">
        <v>17.975404699999999</v>
      </c>
      <c r="D512">
        <v>19.449929999999998</v>
      </c>
      <c r="E512">
        <v>18.616668700000002</v>
      </c>
      <c r="F512">
        <v>18.414623299999999</v>
      </c>
    </row>
    <row r="513" spans="1:6" x14ac:dyDescent="0.3">
      <c r="A513">
        <v>512</v>
      </c>
      <c r="B513">
        <v>18.85398</v>
      </c>
      <c r="C513">
        <v>18.406434999999998</v>
      </c>
      <c r="D513">
        <v>18.778883</v>
      </c>
      <c r="E513">
        <v>17.543712599999999</v>
      </c>
      <c r="F513">
        <v>18.154706999999998</v>
      </c>
    </row>
    <row r="514" spans="1:6" x14ac:dyDescent="0.3">
      <c r="A514">
        <v>513</v>
      </c>
      <c r="B514">
        <v>18.244243600000001</v>
      </c>
      <c r="C514">
        <v>18.3970184</v>
      </c>
      <c r="D514">
        <v>18.862780000000001</v>
      </c>
      <c r="E514">
        <v>18.260286300000001</v>
      </c>
      <c r="F514">
        <v>18.715278600000001</v>
      </c>
    </row>
    <row r="515" spans="1:6" x14ac:dyDescent="0.3">
      <c r="A515">
        <v>514</v>
      </c>
      <c r="B515">
        <v>18.4749813</v>
      </c>
      <c r="C515">
        <v>18.212808599999999</v>
      </c>
      <c r="D515">
        <v>18.762722</v>
      </c>
      <c r="E515">
        <v>18.846979999999999</v>
      </c>
      <c r="F515">
        <v>17.843257900000001</v>
      </c>
    </row>
    <row r="516" spans="1:6" x14ac:dyDescent="0.3">
      <c r="A516">
        <v>515</v>
      </c>
      <c r="B516">
        <v>18.641639999999999</v>
      </c>
      <c r="C516">
        <v>17.966934200000001</v>
      </c>
      <c r="D516">
        <v>18.8333817</v>
      </c>
      <c r="E516">
        <v>18.1055584</v>
      </c>
      <c r="F516">
        <v>18.26221</v>
      </c>
    </row>
    <row r="517" spans="1:6" x14ac:dyDescent="0.3">
      <c r="A517">
        <v>516</v>
      </c>
      <c r="B517">
        <v>18.787256200000002</v>
      </c>
      <c r="C517">
        <v>18.9044247</v>
      </c>
      <c r="D517">
        <v>18.8534069</v>
      </c>
      <c r="E517">
        <v>18.257287999999999</v>
      </c>
      <c r="F517">
        <v>18.112064400000001</v>
      </c>
    </row>
    <row r="518" spans="1:6" x14ac:dyDescent="0.3">
      <c r="A518">
        <v>517</v>
      </c>
      <c r="B518">
        <v>18.802377700000001</v>
      </c>
      <c r="C518">
        <v>18.00414</v>
      </c>
      <c r="D518">
        <v>18.329353300000001</v>
      </c>
      <c r="E518">
        <v>18.7624359</v>
      </c>
      <c r="F518">
        <v>18.566633199999998</v>
      </c>
    </row>
    <row r="519" spans="1:6" x14ac:dyDescent="0.3">
      <c r="A519">
        <v>518</v>
      </c>
      <c r="B519">
        <v>18.111039999999999</v>
      </c>
      <c r="C519">
        <v>19.2766457</v>
      </c>
      <c r="D519">
        <v>19.222358700000001</v>
      </c>
      <c r="E519">
        <v>18.246786100000001</v>
      </c>
      <c r="F519">
        <v>17.9537449</v>
      </c>
    </row>
    <row r="520" spans="1:6" x14ac:dyDescent="0.3">
      <c r="A520">
        <v>519</v>
      </c>
      <c r="B520">
        <v>18.512945200000001</v>
      </c>
      <c r="C520">
        <v>18.7002144</v>
      </c>
      <c r="D520">
        <v>19.318670000000001</v>
      </c>
      <c r="E520">
        <v>18.689969999999999</v>
      </c>
      <c r="F520">
        <v>18.7737236</v>
      </c>
    </row>
    <row r="521" spans="1:6" x14ac:dyDescent="0.3">
      <c r="A521">
        <v>520</v>
      </c>
      <c r="B521">
        <v>18.218145400000001</v>
      </c>
      <c r="C521">
        <v>19.233575800000001</v>
      </c>
      <c r="D521">
        <v>19.2226982</v>
      </c>
      <c r="E521">
        <v>18.66273</v>
      </c>
      <c r="F521">
        <v>18.291992199999999</v>
      </c>
    </row>
    <row r="522" spans="1:6" x14ac:dyDescent="0.3">
      <c r="A522">
        <v>521</v>
      </c>
      <c r="B522">
        <v>18.793802299999999</v>
      </c>
      <c r="C522">
        <v>19.107696499999999</v>
      </c>
      <c r="D522">
        <v>18.546333300000001</v>
      </c>
      <c r="E522">
        <v>19.2814312</v>
      </c>
      <c r="F522">
        <v>18.485299999999999</v>
      </c>
    </row>
    <row r="523" spans="1:6" x14ac:dyDescent="0.3">
      <c r="A523">
        <v>522</v>
      </c>
      <c r="B523">
        <v>17.72128</v>
      </c>
      <c r="C523">
        <v>19.009029999999999</v>
      </c>
      <c r="D523">
        <v>19.769102100000001</v>
      </c>
      <c r="E523">
        <v>19.276887899999998</v>
      </c>
      <c r="F523">
        <v>18.676362999999998</v>
      </c>
    </row>
    <row r="524" spans="1:6" x14ac:dyDescent="0.3">
      <c r="A524">
        <v>523</v>
      </c>
      <c r="B524">
        <v>18.5694084</v>
      </c>
      <c r="C524">
        <v>18.507431</v>
      </c>
      <c r="D524">
        <v>18.7789745</v>
      </c>
      <c r="E524">
        <v>18.687259999999998</v>
      </c>
      <c r="F524">
        <v>18.470834700000001</v>
      </c>
    </row>
    <row r="525" spans="1:6" x14ac:dyDescent="0.3">
      <c r="A525">
        <v>524</v>
      </c>
      <c r="B525">
        <v>18.594429000000002</v>
      </c>
      <c r="C525">
        <v>18.550535199999999</v>
      </c>
      <c r="D525">
        <v>19.101005600000001</v>
      </c>
      <c r="E525">
        <v>19.675296800000002</v>
      </c>
      <c r="F525">
        <v>18.034185399999998</v>
      </c>
    </row>
    <row r="526" spans="1:6" x14ac:dyDescent="0.3">
      <c r="A526">
        <v>525</v>
      </c>
      <c r="B526">
        <v>18.586416199999999</v>
      </c>
      <c r="C526">
        <v>18.8497238</v>
      </c>
      <c r="D526">
        <v>19.423564899999999</v>
      </c>
      <c r="E526">
        <v>18.655155199999999</v>
      </c>
      <c r="F526">
        <v>19.036893800000001</v>
      </c>
    </row>
    <row r="527" spans="1:6" x14ac:dyDescent="0.3">
      <c r="A527">
        <v>526</v>
      </c>
      <c r="B527">
        <v>17.751735700000001</v>
      </c>
      <c r="C527">
        <v>18.847519999999999</v>
      </c>
      <c r="D527">
        <v>18.658048600000001</v>
      </c>
      <c r="E527">
        <v>19.5870152</v>
      </c>
      <c r="F527">
        <v>17.867363000000001</v>
      </c>
    </row>
    <row r="528" spans="1:6" x14ac:dyDescent="0.3">
      <c r="A528">
        <v>527</v>
      </c>
      <c r="B528">
        <v>17.919734999999999</v>
      </c>
      <c r="C528">
        <v>19.190442999999998</v>
      </c>
      <c r="D528">
        <v>19.350652700000001</v>
      </c>
      <c r="E528">
        <v>18.236049999999999</v>
      </c>
      <c r="F528">
        <v>17.746473300000002</v>
      </c>
    </row>
    <row r="529" spans="1:6" x14ac:dyDescent="0.3">
      <c r="A529">
        <v>528</v>
      </c>
      <c r="B529">
        <v>18.160446199999999</v>
      </c>
      <c r="C529">
        <v>18.8659687</v>
      </c>
      <c r="D529">
        <v>19.1831818</v>
      </c>
      <c r="E529">
        <v>18.7418461</v>
      </c>
      <c r="F529">
        <v>18.43215</v>
      </c>
    </row>
    <row r="530" spans="1:6" x14ac:dyDescent="0.3">
      <c r="A530">
        <v>529</v>
      </c>
      <c r="B530">
        <v>18.2438374</v>
      </c>
      <c r="C530">
        <v>18.638126400000001</v>
      </c>
      <c r="D530">
        <v>19.290351900000001</v>
      </c>
      <c r="E530">
        <v>18.566739999999999</v>
      </c>
      <c r="F530">
        <v>18.301038699999999</v>
      </c>
    </row>
    <row r="531" spans="1:6" x14ac:dyDescent="0.3">
      <c r="A531">
        <v>530</v>
      </c>
      <c r="B531">
        <v>18.0532036</v>
      </c>
      <c r="C531">
        <v>19.087005600000001</v>
      </c>
      <c r="D531">
        <v>19.219982099999999</v>
      </c>
      <c r="E531">
        <v>19.1011925</v>
      </c>
      <c r="F531">
        <v>18.1952438</v>
      </c>
    </row>
    <row r="532" spans="1:6" x14ac:dyDescent="0.3">
      <c r="A532">
        <v>531</v>
      </c>
      <c r="B532">
        <v>18.0995922</v>
      </c>
      <c r="C532">
        <v>18.803474399999999</v>
      </c>
      <c r="D532">
        <v>19.418810000000001</v>
      </c>
      <c r="E532">
        <v>19.006345700000001</v>
      </c>
      <c r="F532">
        <v>18.356264100000001</v>
      </c>
    </row>
    <row r="533" spans="1:6" x14ac:dyDescent="0.3">
      <c r="A533">
        <v>532</v>
      </c>
      <c r="B533">
        <v>18.456846200000001</v>
      </c>
      <c r="C533">
        <v>18.439291000000001</v>
      </c>
      <c r="D533">
        <v>18.952568100000001</v>
      </c>
      <c r="E533">
        <v>18.789670000000001</v>
      </c>
      <c r="F533">
        <v>18.601573900000002</v>
      </c>
    </row>
    <row r="534" spans="1:6" x14ac:dyDescent="0.3">
      <c r="A534">
        <v>533</v>
      </c>
      <c r="B534">
        <v>18.116245299999999</v>
      </c>
      <c r="C534">
        <v>18.426277200000001</v>
      </c>
      <c r="D534">
        <v>18.482866300000001</v>
      </c>
      <c r="E534">
        <v>18.665669999999999</v>
      </c>
      <c r="F534">
        <v>18.276012399999999</v>
      </c>
    </row>
    <row r="535" spans="1:6" x14ac:dyDescent="0.3">
      <c r="A535">
        <v>534</v>
      </c>
      <c r="B535">
        <v>18.167148600000001</v>
      </c>
      <c r="C535">
        <v>18.577034000000001</v>
      </c>
      <c r="D535">
        <v>18.724440000000001</v>
      </c>
      <c r="E535">
        <v>19.358083700000002</v>
      </c>
      <c r="F535">
        <v>18.5268269</v>
      </c>
    </row>
    <row r="536" spans="1:6" x14ac:dyDescent="0.3">
      <c r="A536">
        <v>535</v>
      </c>
      <c r="B536">
        <v>18.007615999999999</v>
      </c>
      <c r="C536">
        <v>18.695108399999999</v>
      </c>
      <c r="D536">
        <v>18.438985800000001</v>
      </c>
      <c r="E536">
        <v>19.318190000000001</v>
      </c>
      <c r="F536">
        <v>18.125978499999999</v>
      </c>
    </row>
    <row r="537" spans="1:6" x14ac:dyDescent="0.3">
      <c r="A537">
        <v>536</v>
      </c>
      <c r="B537">
        <v>18.5116558</v>
      </c>
      <c r="C537">
        <v>18.084040000000002</v>
      </c>
      <c r="D537">
        <v>18.347158400000001</v>
      </c>
      <c r="E537">
        <v>19.23264</v>
      </c>
      <c r="F537">
        <v>18.8500862</v>
      </c>
    </row>
    <row r="538" spans="1:6" x14ac:dyDescent="0.3">
      <c r="A538">
        <v>537</v>
      </c>
      <c r="B538">
        <v>18.3167343</v>
      </c>
      <c r="C538">
        <v>18.503652599999999</v>
      </c>
      <c r="D538">
        <v>18.1064987</v>
      </c>
      <c r="E538">
        <v>18.8388271</v>
      </c>
      <c r="F538">
        <v>18.288311</v>
      </c>
    </row>
    <row r="539" spans="1:6" x14ac:dyDescent="0.3">
      <c r="A539">
        <v>538</v>
      </c>
      <c r="B539">
        <v>18.033609999999999</v>
      </c>
      <c r="C539">
        <v>18.424602499999999</v>
      </c>
      <c r="D539">
        <v>19.043195699999998</v>
      </c>
      <c r="E539">
        <v>18.410791400000001</v>
      </c>
      <c r="F539">
        <v>18.503366499999998</v>
      </c>
    </row>
    <row r="540" spans="1:6" x14ac:dyDescent="0.3">
      <c r="A540">
        <v>539</v>
      </c>
      <c r="B540">
        <v>17.817710000000002</v>
      </c>
      <c r="C540">
        <v>18.535017</v>
      </c>
      <c r="D540">
        <v>17.9095631</v>
      </c>
      <c r="E540">
        <v>18.672534899999999</v>
      </c>
      <c r="F540">
        <v>17.479631399999999</v>
      </c>
    </row>
    <row r="541" spans="1:6" x14ac:dyDescent="0.3">
      <c r="A541">
        <v>540</v>
      </c>
      <c r="B541">
        <v>18.3519115</v>
      </c>
      <c r="C541">
        <v>18.999622299999999</v>
      </c>
      <c r="D541">
        <v>18.0355034</v>
      </c>
      <c r="E541">
        <v>18.662401200000001</v>
      </c>
      <c r="F541">
        <v>18.673326500000002</v>
      </c>
    </row>
    <row r="542" spans="1:6" x14ac:dyDescent="0.3">
      <c r="A542">
        <v>541</v>
      </c>
      <c r="B542">
        <v>18.175436000000001</v>
      </c>
      <c r="C542">
        <v>18.039602299999999</v>
      </c>
      <c r="D542">
        <v>18.7949257</v>
      </c>
      <c r="E542">
        <v>17.815088299999999</v>
      </c>
      <c r="F542">
        <v>18.320910000000001</v>
      </c>
    </row>
    <row r="543" spans="1:6" x14ac:dyDescent="0.3">
      <c r="A543">
        <v>542</v>
      </c>
      <c r="B543">
        <v>18.6735039</v>
      </c>
      <c r="C543">
        <v>18.279762300000002</v>
      </c>
      <c r="D543">
        <v>18.395776699999999</v>
      </c>
      <c r="E543">
        <v>18.212797200000001</v>
      </c>
      <c r="F543">
        <v>18.447196999999999</v>
      </c>
    </row>
    <row r="544" spans="1:6" x14ac:dyDescent="0.3">
      <c r="A544">
        <v>543</v>
      </c>
      <c r="B544">
        <v>18.544786500000001</v>
      </c>
      <c r="C544">
        <v>18.256720000000001</v>
      </c>
      <c r="D544">
        <v>18.668653500000001</v>
      </c>
      <c r="E544">
        <v>18.368165999999999</v>
      </c>
      <c r="F544">
        <v>17.825161000000001</v>
      </c>
    </row>
    <row r="545" spans="1:6" x14ac:dyDescent="0.3">
      <c r="A545">
        <v>544</v>
      </c>
      <c r="B545">
        <v>18.738199999999999</v>
      </c>
      <c r="C545">
        <v>18.576936700000001</v>
      </c>
      <c r="D545">
        <v>18.549432800000002</v>
      </c>
      <c r="E545">
        <v>18.049682600000001</v>
      </c>
      <c r="F545">
        <v>18.583858500000002</v>
      </c>
    </row>
    <row r="546" spans="1:6" x14ac:dyDescent="0.3">
      <c r="A546">
        <v>545</v>
      </c>
      <c r="B546">
        <v>17.932009999999998</v>
      </c>
      <c r="C546">
        <v>18.3600712</v>
      </c>
      <c r="D546">
        <v>17.918044999999999</v>
      </c>
      <c r="E546">
        <v>18.203144099999999</v>
      </c>
      <c r="F546">
        <v>18.205175400000002</v>
      </c>
    </row>
    <row r="547" spans="1:6" x14ac:dyDescent="0.3">
      <c r="A547">
        <v>546</v>
      </c>
      <c r="B547">
        <v>18.643381099999999</v>
      </c>
      <c r="C547">
        <v>18.4633121</v>
      </c>
      <c r="D547">
        <v>18.646268800000001</v>
      </c>
      <c r="E547">
        <v>18.2446041</v>
      </c>
      <c r="F547">
        <v>18.4071827</v>
      </c>
    </row>
    <row r="548" spans="1:6" x14ac:dyDescent="0.3">
      <c r="A548">
        <v>547</v>
      </c>
      <c r="B548">
        <v>17.5972519</v>
      </c>
      <c r="C548">
        <v>18.5305672</v>
      </c>
      <c r="D548">
        <v>18.219604499999999</v>
      </c>
      <c r="E548">
        <v>18.506751999999999</v>
      </c>
      <c r="F548">
        <v>18.5080624</v>
      </c>
    </row>
    <row r="549" spans="1:6" x14ac:dyDescent="0.3">
      <c r="A549">
        <v>548</v>
      </c>
      <c r="B549">
        <v>18.167055099999999</v>
      </c>
      <c r="C549">
        <v>18.021370000000001</v>
      </c>
      <c r="D549">
        <v>18.674997300000001</v>
      </c>
      <c r="E549">
        <v>18.38158</v>
      </c>
      <c r="F549">
        <v>17.9812279</v>
      </c>
    </row>
    <row r="550" spans="1:6" x14ac:dyDescent="0.3">
      <c r="A550">
        <v>549</v>
      </c>
      <c r="B550">
        <v>18.577608099999999</v>
      </c>
      <c r="C550">
        <v>18.4923763</v>
      </c>
      <c r="D550">
        <v>18.7515526</v>
      </c>
      <c r="E550">
        <v>18.776155500000002</v>
      </c>
      <c r="F550">
        <v>18.739519999999999</v>
      </c>
    </row>
    <row r="551" spans="1:6" x14ac:dyDescent="0.3">
      <c r="A551">
        <v>550</v>
      </c>
      <c r="B551">
        <v>18.661290000000001</v>
      </c>
      <c r="C551">
        <v>18.598827400000001</v>
      </c>
      <c r="D551">
        <v>18.997800000000002</v>
      </c>
      <c r="E551">
        <v>18.061443300000001</v>
      </c>
      <c r="F551">
        <v>18.230268500000001</v>
      </c>
    </row>
    <row r="552" spans="1:6" x14ac:dyDescent="0.3">
      <c r="A552">
        <v>551</v>
      </c>
      <c r="B552">
        <v>18.1716385</v>
      </c>
      <c r="C552">
        <v>18.473545099999999</v>
      </c>
      <c r="D552">
        <v>19.238327000000002</v>
      </c>
      <c r="E552">
        <v>18.345054600000001</v>
      </c>
      <c r="F552">
        <v>18.883709</v>
      </c>
    </row>
    <row r="553" spans="1:6" x14ac:dyDescent="0.3">
      <c r="A553">
        <v>552</v>
      </c>
      <c r="B553">
        <v>18.5249424</v>
      </c>
      <c r="C553">
        <v>18.694377899999999</v>
      </c>
      <c r="D553">
        <v>18.733293499999998</v>
      </c>
      <c r="E553">
        <v>18.440837899999998</v>
      </c>
      <c r="F553">
        <v>17.889289999999999</v>
      </c>
    </row>
    <row r="554" spans="1:6" x14ac:dyDescent="0.3">
      <c r="A554">
        <v>553</v>
      </c>
      <c r="B554">
        <v>17.848737700000001</v>
      </c>
      <c r="C554">
        <v>17.973066299999999</v>
      </c>
      <c r="D554">
        <v>19.49962</v>
      </c>
      <c r="E554">
        <v>18.626529999999999</v>
      </c>
      <c r="F554">
        <v>18.644577000000002</v>
      </c>
    </row>
    <row r="555" spans="1:6" x14ac:dyDescent="0.3">
      <c r="A555">
        <v>554</v>
      </c>
      <c r="B555">
        <v>18.354377700000001</v>
      </c>
      <c r="C555">
        <v>18.462630000000001</v>
      </c>
      <c r="D555">
        <v>18.403577800000001</v>
      </c>
      <c r="E555">
        <v>18.1680527</v>
      </c>
      <c r="F555">
        <v>18.102039999999999</v>
      </c>
    </row>
    <row r="556" spans="1:6" x14ac:dyDescent="0.3">
      <c r="A556">
        <v>555</v>
      </c>
      <c r="B556">
        <v>17.5172043</v>
      </c>
      <c r="C556">
        <v>18.6715126</v>
      </c>
      <c r="D556">
        <v>19.049873399999999</v>
      </c>
      <c r="E556">
        <v>18.670177500000001</v>
      </c>
      <c r="F556">
        <v>18.565256099999999</v>
      </c>
    </row>
    <row r="557" spans="1:6" x14ac:dyDescent="0.3">
      <c r="A557">
        <v>556</v>
      </c>
      <c r="B557">
        <v>18.245075199999999</v>
      </c>
      <c r="C557">
        <v>17.848800000000001</v>
      </c>
      <c r="D557">
        <v>18.422658899999998</v>
      </c>
      <c r="E557">
        <v>18.640245400000001</v>
      </c>
      <c r="F557">
        <v>18.166711800000002</v>
      </c>
    </row>
    <row r="558" spans="1:6" x14ac:dyDescent="0.3">
      <c r="A558">
        <v>557</v>
      </c>
      <c r="B558">
        <v>18.315422099999999</v>
      </c>
      <c r="C558">
        <v>18.853326800000001</v>
      </c>
      <c r="D558">
        <v>18.6347542</v>
      </c>
      <c r="E558">
        <v>18.3037472</v>
      </c>
      <c r="F558">
        <v>18.107749999999999</v>
      </c>
    </row>
    <row r="559" spans="1:6" x14ac:dyDescent="0.3">
      <c r="A559">
        <v>558</v>
      </c>
      <c r="B559">
        <v>18.000694299999999</v>
      </c>
      <c r="C559">
        <v>18.236311000000001</v>
      </c>
      <c r="D559">
        <v>18.8099174</v>
      </c>
      <c r="E559">
        <v>19.1522446</v>
      </c>
      <c r="F559">
        <v>18.4171753</v>
      </c>
    </row>
    <row r="560" spans="1:6" x14ac:dyDescent="0.3">
      <c r="A560">
        <v>559</v>
      </c>
      <c r="B560">
        <v>18.66601</v>
      </c>
      <c r="C560">
        <v>18.7677841</v>
      </c>
      <c r="D560">
        <v>18.752336499999998</v>
      </c>
      <c r="E560">
        <v>18.712373700000001</v>
      </c>
      <c r="F560">
        <v>18.442215000000001</v>
      </c>
    </row>
    <row r="561" spans="1:6" x14ac:dyDescent="0.3">
      <c r="A561">
        <v>560</v>
      </c>
      <c r="B561">
        <v>18.204254200000001</v>
      </c>
      <c r="C561">
        <v>18.480119999999999</v>
      </c>
      <c r="D561">
        <v>19.1205654</v>
      </c>
      <c r="E561">
        <v>18.219306899999999</v>
      </c>
      <c r="F561">
        <v>17.902381900000002</v>
      </c>
    </row>
    <row r="562" spans="1:6" x14ac:dyDescent="0.3">
      <c r="A562">
        <v>561</v>
      </c>
      <c r="B562">
        <v>18.120052300000001</v>
      </c>
      <c r="C562">
        <v>18.503360000000001</v>
      </c>
      <c r="D562">
        <v>18.507819999999999</v>
      </c>
      <c r="E562">
        <v>17.92953</v>
      </c>
      <c r="F562">
        <v>18.2081032</v>
      </c>
    </row>
    <row r="563" spans="1:6" x14ac:dyDescent="0.3">
      <c r="A563">
        <v>562</v>
      </c>
      <c r="B563">
        <v>18.4827023</v>
      </c>
      <c r="C563">
        <v>18.783813500000001</v>
      </c>
      <c r="D563">
        <v>19.492319999999999</v>
      </c>
      <c r="E563">
        <v>18.4802952</v>
      </c>
      <c r="F563">
        <v>18.038906099999998</v>
      </c>
    </row>
    <row r="564" spans="1:6" x14ac:dyDescent="0.3">
      <c r="A564">
        <v>563</v>
      </c>
      <c r="B564">
        <v>18.062171899999999</v>
      </c>
      <c r="C564">
        <v>19.302776300000001</v>
      </c>
      <c r="D564">
        <v>18.614725100000001</v>
      </c>
      <c r="E564">
        <v>18.0793839</v>
      </c>
      <c r="F564">
        <v>18.179731400000001</v>
      </c>
    </row>
    <row r="565" spans="1:6" x14ac:dyDescent="0.3">
      <c r="A565">
        <v>564</v>
      </c>
      <c r="B565">
        <v>18.228750000000002</v>
      </c>
      <c r="C565">
        <v>18.924087499999999</v>
      </c>
      <c r="D565">
        <v>19.763488800000001</v>
      </c>
      <c r="E565">
        <v>18.773307800000001</v>
      </c>
      <c r="F565">
        <v>18.224845899999998</v>
      </c>
    </row>
    <row r="566" spans="1:6" x14ac:dyDescent="0.3">
      <c r="A566">
        <v>565</v>
      </c>
      <c r="B566">
        <v>18.614843400000002</v>
      </c>
      <c r="C566">
        <v>18.872217200000001</v>
      </c>
      <c r="D566">
        <v>18.840177499999999</v>
      </c>
      <c r="E566">
        <v>17.655017900000001</v>
      </c>
      <c r="F566">
        <v>18.54879</v>
      </c>
    </row>
    <row r="567" spans="1:6" x14ac:dyDescent="0.3">
      <c r="A567">
        <v>566</v>
      </c>
      <c r="B567">
        <v>18.300218600000001</v>
      </c>
      <c r="C567">
        <v>18.904548599999998</v>
      </c>
      <c r="D567">
        <v>18.884788499999999</v>
      </c>
      <c r="E567">
        <v>18.0169353</v>
      </c>
      <c r="F567">
        <v>18.772235899999998</v>
      </c>
    </row>
    <row r="568" spans="1:6" x14ac:dyDescent="0.3">
      <c r="A568">
        <v>567</v>
      </c>
      <c r="B568">
        <v>18.848579999999998</v>
      </c>
      <c r="C568">
        <v>18.7537518</v>
      </c>
      <c r="D568">
        <v>18.588748899999999</v>
      </c>
      <c r="E568">
        <v>18.220165300000001</v>
      </c>
      <c r="F568">
        <v>18.439294799999999</v>
      </c>
    </row>
    <row r="569" spans="1:6" x14ac:dyDescent="0.3">
      <c r="A569">
        <v>568</v>
      </c>
      <c r="B569">
        <v>18.259985</v>
      </c>
      <c r="C569">
        <v>18.4948883</v>
      </c>
      <c r="D569">
        <v>18.490312599999999</v>
      </c>
      <c r="E569">
        <v>18.326776500000001</v>
      </c>
      <c r="F569">
        <v>17.997592900000001</v>
      </c>
    </row>
    <row r="570" spans="1:6" x14ac:dyDescent="0.3">
      <c r="A570">
        <v>569</v>
      </c>
      <c r="B570">
        <v>18.4496021</v>
      </c>
      <c r="C570">
        <v>18.709837</v>
      </c>
      <c r="D570">
        <v>18.731964099999999</v>
      </c>
      <c r="E570">
        <v>17.917406100000001</v>
      </c>
      <c r="F570">
        <v>18.5934448</v>
      </c>
    </row>
    <row r="571" spans="1:6" x14ac:dyDescent="0.3">
      <c r="A571">
        <v>570</v>
      </c>
      <c r="B571">
        <v>18.355810000000002</v>
      </c>
      <c r="C571">
        <v>18.344750000000001</v>
      </c>
      <c r="D571">
        <v>18.636631000000001</v>
      </c>
      <c r="E571">
        <v>18.497947700000001</v>
      </c>
      <c r="F571">
        <v>18.444500000000001</v>
      </c>
    </row>
    <row r="572" spans="1:6" x14ac:dyDescent="0.3">
      <c r="A572">
        <v>571</v>
      </c>
      <c r="B572">
        <v>18.753444699999999</v>
      </c>
      <c r="C572">
        <v>18.216306700000001</v>
      </c>
      <c r="D572">
        <v>18.684516899999998</v>
      </c>
      <c r="E572">
        <v>17.524042099999999</v>
      </c>
      <c r="F572">
        <v>18.0268078</v>
      </c>
    </row>
    <row r="573" spans="1:6" x14ac:dyDescent="0.3">
      <c r="A573">
        <v>572</v>
      </c>
      <c r="B573">
        <v>18.186579999999999</v>
      </c>
      <c r="C573">
        <v>18.766552000000001</v>
      </c>
      <c r="D573">
        <v>18.265840000000001</v>
      </c>
      <c r="E573">
        <v>18.5623474</v>
      </c>
      <c r="F573">
        <v>18.768928500000001</v>
      </c>
    </row>
    <row r="574" spans="1:6" x14ac:dyDescent="0.3">
      <c r="A574">
        <v>573</v>
      </c>
      <c r="B574">
        <v>17.458101299999999</v>
      </c>
      <c r="C574">
        <v>17.549314500000001</v>
      </c>
      <c r="D574">
        <v>19.0517349</v>
      </c>
      <c r="E574">
        <v>17.643867499999999</v>
      </c>
      <c r="F574">
        <v>18.390325499999999</v>
      </c>
    </row>
    <row r="575" spans="1:6" x14ac:dyDescent="0.3">
      <c r="A575">
        <v>574</v>
      </c>
      <c r="B575">
        <v>18.6509228</v>
      </c>
      <c r="C575">
        <v>18.5000553</v>
      </c>
      <c r="D575">
        <v>18.772760000000002</v>
      </c>
      <c r="E575">
        <v>18.418474199999999</v>
      </c>
      <c r="F575">
        <v>18.709446</v>
      </c>
    </row>
    <row r="576" spans="1:6" x14ac:dyDescent="0.3">
      <c r="A576">
        <v>575</v>
      </c>
      <c r="B576">
        <v>17.832546199999999</v>
      </c>
      <c r="C576">
        <v>18.533083000000001</v>
      </c>
      <c r="D576">
        <v>18.919607200000002</v>
      </c>
      <c r="E576">
        <v>18.483070000000001</v>
      </c>
      <c r="F576">
        <v>17.6829529</v>
      </c>
    </row>
    <row r="577" spans="1:6" x14ac:dyDescent="0.3">
      <c r="A577">
        <v>576</v>
      </c>
      <c r="B577">
        <v>18.8467159</v>
      </c>
      <c r="C577">
        <v>18.8463669</v>
      </c>
      <c r="D577">
        <v>18.401440000000001</v>
      </c>
      <c r="E577">
        <v>18.20363</v>
      </c>
      <c r="F577">
        <v>18.10521</v>
      </c>
    </row>
    <row r="578" spans="1:6" x14ac:dyDescent="0.3">
      <c r="A578">
        <v>577</v>
      </c>
      <c r="B578">
        <v>19.06635</v>
      </c>
      <c r="C578">
        <v>18.293516199999999</v>
      </c>
      <c r="D578">
        <v>19.058786399999999</v>
      </c>
      <c r="E578">
        <v>18.387405399999999</v>
      </c>
      <c r="F578">
        <v>18.0360184</v>
      </c>
    </row>
    <row r="579" spans="1:6" x14ac:dyDescent="0.3">
      <c r="A579">
        <v>578</v>
      </c>
      <c r="B579">
        <v>18.735944700000001</v>
      </c>
      <c r="C579">
        <v>18.0486355</v>
      </c>
      <c r="D579">
        <v>18.4732533</v>
      </c>
      <c r="E579">
        <v>18.232769999999999</v>
      </c>
      <c r="F579">
        <v>18.628070000000001</v>
      </c>
    </row>
    <row r="580" spans="1:6" x14ac:dyDescent="0.3">
      <c r="A580">
        <v>579</v>
      </c>
      <c r="B580">
        <v>18.2583141</v>
      </c>
      <c r="C580">
        <v>17.997036000000001</v>
      </c>
      <c r="D580">
        <v>19.4903488</v>
      </c>
      <c r="E580">
        <v>18.413375899999998</v>
      </c>
      <c r="F580">
        <v>17.745317499999999</v>
      </c>
    </row>
    <row r="581" spans="1:6" x14ac:dyDescent="0.3">
      <c r="A581">
        <v>580</v>
      </c>
      <c r="B581">
        <v>18.315616599999998</v>
      </c>
      <c r="C581">
        <v>18.4887047</v>
      </c>
      <c r="D581">
        <v>19.155021699999999</v>
      </c>
      <c r="E581">
        <v>18.1901951</v>
      </c>
      <c r="F581">
        <v>18.640745200000001</v>
      </c>
    </row>
    <row r="582" spans="1:6" x14ac:dyDescent="0.3">
      <c r="A582">
        <v>581</v>
      </c>
      <c r="B582">
        <v>18.4879</v>
      </c>
      <c r="C582">
        <v>18.60126</v>
      </c>
      <c r="D582">
        <v>18.724721899999999</v>
      </c>
      <c r="E582">
        <v>18.355062499999999</v>
      </c>
      <c r="F582">
        <v>18.541105300000002</v>
      </c>
    </row>
    <row r="583" spans="1:6" x14ac:dyDescent="0.3">
      <c r="A583">
        <v>582</v>
      </c>
      <c r="B583">
        <v>18.483552899999999</v>
      </c>
      <c r="C583">
        <v>18.3602028</v>
      </c>
      <c r="D583">
        <v>18.842960000000001</v>
      </c>
      <c r="E583">
        <v>17.9840336</v>
      </c>
      <c r="F583">
        <v>18.501830000000002</v>
      </c>
    </row>
    <row r="584" spans="1:6" x14ac:dyDescent="0.3">
      <c r="A584">
        <v>583</v>
      </c>
      <c r="B584">
        <v>18.946973799999999</v>
      </c>
      <c r="C584">
        <v>18.1064644</v>
      </c>
      <c r="D584">
        <v>19.426357299999999</v>
      </c>
      <c r="E584">
        <v>18.589275399999998</v>
      </c>
      <c r="F584">
        <v>18.550371200000001</v>
      </c>
    </row>
    <row r="585" spans="1:6" x14ac:dyDescent="0.3">
      <c r="A585">
        <v>584</v>
      </c>
      <c r="B585">
        <v>18.488746599999999</v>
      </c>
      <c r="C585">
        <v>18.166147200000001</v>
      </c>
      <c r="D585">
        <v>18.956171000000001</v>
      </c>
      <c r="E585">
        <v>18.0940914</v>
      </c>
      <c r="F585">
        <v>18.291231199999999</v>
      </c>
    </row>
    <row r="586" spans="1:6" x14ac:dyDescent="0.3">
      <c r="A586">
        <v>585</v>
      </c>
      <c r="B586">
        <v>19.097740000000002</v>
      </c>
      <c r="C586">
        <v>18.927669999999999</v>
      </c>
      <c r="D586">
        <v>18.829609999999999</v>
      </c>
      <c r="E586">
        <v>18.4837837</v>
      </c>
      <c r="F586">
        <v>17.923465700000001</v>
      </c>
    </row>
    <row r="587" spans="1:6" x14ac:dyDescent="0.3">
      <c r="A587">
        <v>586</v>
      </c>
      <c r="B587">
        <v>18.821618999999998</v>
      </c>
      <c r="C587">
        <v>18.687560999999999</v>
      </c>
      <c r="D587">
        <v>18.7242584</v>
      </c>
      <c r="E587">
        <v>18.135322599999999</v>
      </c>
      <c r="F587">
        <v>18.306112299999999</v>
      </c>
    </row>
    <row r="588" spans="1:6" x14ac:dyDescent="0.3">
      <c r="A588">
        <v>587</v>
      </c>
      <c r="B588">
        <v>19.352211</v>
      </c>
      <c r="C588">
        <v>19.001926399999999</v>
      </c>
      <c r="D588">
        <v>18.421371499999999</v>
      </c>
      <c r="E588">
        <v>17.9802952</v>
      </c>
      <c r="F588">
        <v>18.431861900000001</v>
      </c>
    </row>
    <row r="589" spans="1:6" x14ac:dyDescent="0.3">
      <c r="A589">
        <v>588</v>
      </c>
      <c r="B589">
        <v>18.715564700000002</v>
      </c>
      <c r="C589">
        <v>18.7516289</v>
      </c>
      <c r="D589">
        <v>18.54261</v>
      </c>
      <c r="E589">
        <v>17.943212500000001</v>
      </c>
      <c r="F589">
        <v>18.375888799999998</v>
      </c>
    </row>
    <row r="590" spans="1:6" x14ac:dyDescent="0.3">
      <c r="A590">
        <v>589</v>
      </c>
      <c r="B590">
        <v>18.497592900000001</v>
      </c>
      <c r="C590">
        <v>18.992391600000001</v>
      </c>
      <c r="D590">
        <v>18.972169999999998</v>
      </c>
      <c r="E590">
        <v>18.457876200000001</v>
      </c>
      <c r="F590">
        <v>18.193044700000002</v>
      </c>
    </row>
    <row r="591" spans="1:6" x14ac:dyDescent="0.3">
      <c r="A591">
        <v>590</v>
      </c>
      <c r="B591">
        <v>18.563488</v>
      </c>
      <c r="C591">
        <v>18.631755800000001</v>
      </c>
      <c r="D591">
        <v>19.243032500000002</v>
      </c>
      <c r="E591">
        <v>18.3660049</v>
      </c>
      <c r="F591">
        <v>18.668108</v>
      </c>
    </row>
    <row r="592" spans="1:6" x14ac:dyDescent="0.3">
      <c r="A592">
        <v>591</v>
      </c>
      <c r="B592">
        <v>19.15493</v>
      </c>
      <c r="C592">
        <v>18.6014175</v>
      </c>
      <c r="D592">
        <v>18.686216399999999</v>
      </c>
      <c r="E592">
        <v>18.5126648</v>
      </c>
      <c r="F592">
        <v>16.80818</v>
      </c>
    </row>
    <row r="593" spans="1:6" x14ac:dyDescent="0.3">
      <c r="A593">
        <v>592</v>
      </c>
      <c r="B593">
        <v>18.9610977</v>
      </c>
      <c r="C593">
        <v>18.586390000000002</v>
      </c>
      <c r="D593">
        <v>18.755310000000001</v>
      </c>
      <c r="E593">
        <v>17.460041</v>
      </c>
      <c r="F593">
        <v>16.839790000000001</v>
      </c>
    </row>
    <row r="594" spans="1:6" x14ac:dyDescent="0.3">
      <c r="A594">
        <v>593</v>
      </c>
      <c r="B594">
        <v>17.5187378</v>
      </c>
      <c r="C594">
        <v>19.181175199999998</v>
      </c>
      <c r="D594">
        <v>18.671173100000001</v>
      </c>
      <c r="E594">
        <v>17.066220000000001</v>
      </c>
      <c r="F594">
        <v>16.442556400000001</v>
      </c>
    </row>
    <row r="595" spans="1:6" x14ac:dyDescent="0.3">
      <c r="A595">
        <v>594</v>
      </c>
      <c r="B595">
        <v>17.412311599999999</v>
      </c>
      <c r="C595">
        <v>18.6488838</v>
      </c>
      <c r="D595">
        <v>17.292144799999999</v>
      </c>
      <c r="E595">
        <v>17.2312832</v>
      </c>
      <c r="F595">
        <v>17.2175388</v>
      </c>
    </row>
    <row r="596" spans="1:6" x14ac:dyDescent="0.3">
      <c r="A596">
        <v>595</v>
      </c>
      <c r="B596">
        <v>17.786643999999999</v>
      </c>
      <c r="C596">
        <v>18.6362934</v>
      </c>
      <c r="D596">
        <v>17.356668500000001</v>
      </c>
      <c r="E596">
        <v>16.69511</v>
      </c>
      <c r="F596">
        <v>16.277673700000001</v>
      </c>
    </row>
    <row r="597" spans="1:6" x14ac:dyDescent="0.3">
      <c r="A597">
        <v>596</v>
      </c>
      <c r="B597">
        <v>17.238655099999999</v>
      </c>
      <c r="C597">
        <v>18.055814699999999</v>
      </c>
      <c r="D597">
        <v>17.734079999999999</v>
      </c>
      <c r="E597">
        <v>16.534795800000001</v>
      </c>
      <c r="F597">
        <v>17.164285700000001</v>
      </c>
    </row>
    <row r="598" spans="1:6" x14ac:dyDescent="0.3">
      <c r="A598">
        <v>597</v>
      </c>
      <c r="B598">
        <v>18.051893199999999</v>
      </c>
      <c r="C598">
        <v>18.270900000000001</v>
      </c>
      <c r="D598">
        <v>16.810058600000001</v>
      </c>
      <c r="E598">
        <v>17.328214599999999</v>
      </c>
      <c r="F598">
        <v>17.064142199999999</v>
      </c>
    </row>
    <row r="599" spans="1:6" x14ac:dyDescent="0.3">
      <c r="A599">
        <v>598</v>
      </c>
      <c r="B599">
        <v>17.01801</v>
      </c>
      <c r="C599">
        <v>18.2606</v>
      </c>
      <c r="D599">
        <v>17.228897100000001</v>
      </c>
      <c r="E599">
        <v>16.938844700000001</v>
      </c>
      <c r="F599">
        <v>16.953949999999999</v>
      </c>
    </row>
    <row r="600" spans="1:6" x14ac:dyDescent="0.3">
      <c r="A600">
        <v>599</v>
      </c>
      <c r="B600">
        <v>17.78614</v>
      </c>
      <c r="C600">
        <v>18.4897022</v>
      </c>
      <c r="D600">
        <v>17.005996700000001</v>
      </c>
      <c r="E600">
        <v>16.922000000000001</v>
      </c>
      <c r="F600">
        <v>17.435253100000001</v>
      </c>
    </row>
    <row r="601" spans="1:6" x14ac:dyDescent="0.3">
      <c r="A601">
        <v>600</v>
      </c>
      <c r="B601">
        <v>17.155876200000002</v>
      </c>
      <c r="C601">
        <v>18.175361599999999</v>
      </c>
      <c r="D601">
        <v>17.492971399999998</v>
      </c>
      <c r="E601">
        <v>17.5277767</v>
      </c>
      <c r="F601">
        <v>18.134075200000002</v>
      </c>
    </row>
    <row r="602" spans="1:6" x14ac:dyDescent="0.3">
      <c r="A602">
        <v>601</v>
      </c>
      <c r="B602">
        <v>17.1312675</v>
      </c>
      <c r="C602">
        <v>18.055260000000001</v>
      </c>
      <c r="D602">
        <v>16.912353499999998</v>
      </c>
      <c r="E602">
        <v>17.934760000000001</v>
      </c>
      <c r="F602">
        <v>18.796346700000001</v>
      </c>
    </row>
    <row r="603" spans="1:6" x14ac:dyDescent="0.3">
      <c r="A603">
        <v>602</v>
      </c>
      <c r="B603">
        <v>17.640216800000001</v>
      </c>
      <c r="C603">
        <v>16.854915600000002</v>
      </c>
      <c r="D603">
        <v>17.0395164</v>
      </c>
      <c r="E603">
        <v>17.723455399999999</v>
      </c>
      <c r="F603">
        <v>18.952218999999999</v>
      </c>
    </row>
    <row r="604" spans="1:6" x14ac:dyDescent="0.3">
      <c r="A604">
        <v>603</v>
      </c>
      <c r="B604">
        <v>19.002050000000001</v>
      </c>
      <c r="C604">
        <v>17.88129</v>
      </c>
      <c r="D604">
        <v>18.086208299999999</v>
      </c>
      <c r="E604">
        <v>19.084485999999998</v>
      </c>
      <c r="F604">
        <v>19.094352700000002</v>
      </c>
    </row>
    <row r="605" spans="1:6" x14ac:dyDescent="0.3">
      <c r="A605">
        <v>604</v>
      </c>
      <c r="B605">
        <v>18.977977800000001</v>
      </c>
      <c r="C605">
        <v>17.547249999999998</v>
      </c>
      <c r="D605">
        <v>18.5825253</v>
      </c>
      <c r="E605">
        <v>18.032918899999999</v>
      </c>
      <c r="F605">
        <v>19.30283</v>
      </c>
    </row>
    <row r="606" spans="1:6" x14ac:dyDescent="0.3">
      <c r="A606">
        <v>605</v>
      </c>
      <c r="B606">
        <v>18.4477844</v>
      </c>
      <c r="C606">
        <v>17.715522799999999</v>
      </c>
      <c r="D606">
        <v>18.75806</v>
      </c>
      <c r="E606">
        <v>18.8975258</v>
      </c>
      <c r="F606">
        <v>19.172266</v>
      </c>
    </row>
    <row r="607" spans="1:6" x14ac:dyDescent="0.3">
      <c r="A607">
        <v>606</v>
      </c>
      <c r="B607">
        <v>18.578853599999999</v>
      </c>
      <c r="C607">
        <v>17.822019999999998</v>
      </c>
      <c r="D607">
        <v>18.50704</v>
      </c>
      <c r="E607">
        <v>17.797805799999999</v>
      </c>
      <c r="F607">
        <v>18.8666649</v>
      </c>
    </row>
    <row r="608" spans="1:6" x14ac:dyDescent="0.3">
      <c r="A608">
        <v>607</v>
      </c>
      <c r="B608">
        <v>18.6139641</v>
      </c>
      <c r="C608">
        <v>16.897459999999999</v>
      </c>
      <c r="D608">
        <v>18.649234799999999</v>
      </c>
      <c r="E608">
        <v>18.371561100000001</v>
      </c>
      <c r="F608">
        <v>19.131368599999998</v>
      </c>
    </row>
    <row r="609" spans="1:6" x14ac:dyDescent="0.3">
      <c r="A609">
        <v>608</v>
      </c>
      <c r="B609">
        <v>19.142847100000001</v>
      </c>
      <c r="C609">
        <v>16.721891400000001</v>
      </c>
      <c r="D609">
        <v>17.927219999999998</v>
      </c>
      <c r="E609">
        <v>17.917760000000001</v>
      </c>
      <c r="F609">
        <v>18.938671100000001</v>
      </c>
    </row>
    <row r="610" spans="1:6" x14ac:dyDescent="0.3">
      <c r="A610">
        <v>609</v>
      </c>
      <c r="B610">
        <v>18.648767500000002</v>
      </c>
      <c r="C610">
        <v>17.149137499999998</v>
      </c>
      <c r="D610">
        <v>18.1211929</v>
      </c>
      <c r="E610">
        <v>18.6165962</v>
      </c>
      <c r="F610">
        <v>19.37011</v>
      </c>
    </row>
    <row r="611" spans="1:6" x14ac:dyDescent="0.3">
      <c r="A611">
        <v>610</v>
      </c>
      <c r="B611">
        <v>19.070627200000001</v>
      </c>
      <c r="C611">
        <v>18.342746699999999</v>
      </c>
      <c r="D611">
        <v>17.6791248</v>
      </c>
      <c r="E611">
        <v>18.400447799999998</v>
      </c>
      <c r="F611">
        <v>18.581657400000001</v>
      </c>
    </row>
    <row r="612" spans="1:6" x14ac:dyDescent="0.3">
      <c r="A612">
        <v>611</v>
      </c>
      <c r="B612">
        <v>18.734943399999999</v>
      </c>
      <c r="C612">
        <v>18.349147800000001</v>
      </c>
      <c r="D612">
        <v>18.201417899999999</v>
      </c>
      <c r="E612">
        <v>18.4111042</v>
      </c>
      <c r="F612">
        <v>18.849945099999999</v>
      </c>
    </row>
    <row r="613" spans="1:6" x14ac:dyDescent="0.3">
      <c r="A613">
        <v>612</v>
      </c>
      <c r="B613">
        <v>18.501290000000001</v>
      </c>
      <c r="C613">
        <v>17.915008499999999</v>
      </c>
      <c r="D613">
        <v>17.772131000000002</v>
      </c>
      <c r="E613">
        <v>18.039090000000002</v>
      </c>
      <c r="F613">
        <v>18.960182199999998</v>
      </c>
    </row>
    <row r="614" spans="1:6" x14ac:dyDescent="0.3">
      <c r="A614">
        <v>613</v>
      </c>
      <c r="B614">
        <v>18.077000000000002</v>
      </c>
      <c r="C614">
        <v>18.5464764</v>
      </c>
      <c r="D614">
        <v>18.713737500000001</v>
      </c>
      <c r="E614">
        <v>18.156921400000002</v>
      </c>
      <c r="F614">
        <v>18.470171000000001</v>
      </c>
    </row>
    <row r="615" spans="1:6" x14ac:dyDescent="0.3">
      <c r="A615">
        <v>614</v>
      </c>
      <c r="B615">
        <v>17.474720000000001</v>
      </c>
      <c r="C615">
        <v>18.342351900000001</v>
      </c>
      <c r="D615">
        <v>18.188177100000001</v>
      </c>
      <c r="E615">
        <v>18.504972500000001</v>
      </c>
      <c r="F615">
        <v>18.613603600000001</v>
      </c>
    </row>
    <row r="616" spans="1:6" x14ac:dyDescent="0.3">
      <c r="A616">
        <v>615</v>
      </c>
      <c r="B616">
        <v>18.507558800000002</v>
      </c>
      <c r="C616">
        <v>19.02563</v>
      </c>
      <c r="D616">
        <v>18.548757599999998</v>
      </c>
      <c r="E616">
        <v>18.160224899999999</v>
      </c>
      <c r="F616">
        <v>18.6854172</v>
      </c>
    </row>
    <row r="617" spans="1:6" x14ac:dyDescent="0.3">
      <c r="A617">
        <v>616</v>
      </c>
      <c r="B617">
        <v>17.7434254</v>
      </c>
      <c r="C617">
        <v>18.619037599999999</v>
      </c>
      <c r="D617">
        <v>18.273155200000001</v>
      </c>
      <c r="E617">
        <v>18.654441800000001</v>
      </c>
      <c r="F617">
        <v>19.040981299999999</v>
      </c>
    </row>
    <row r="618" spans="1:6" x14ac:dyDescent="0.3">
      <c r="A618">
        <v>617</v>
      </c>
      <c r="B618">
        <v>18.9055462</v>
      </c>
      <c r="C618">
        <v>18.973695800000002</v>
      </c>
      <c r="D618">
        <v>18.032556499999998</v>
      </c>
      <c r="E618">
        <v>17.901107799999998</v>
      </c>
      <c r="F618">
        <v>18.9003315</v>
      </c>
    </row>
    <row r="619" spans="1:6" x14ac:dyDescent="0.3">
      <c r="A619">
        <v>618</v>
      </c>
      <c r="B619">
        <v>18.139620000000001</v>
      </c>
      <c r="C619">
        <v>18.194566699999999</v>
      </c>
      <c r="D619">
        <v>18.09112</v>
      </c>
      <c r="E619">
        <v>18.712612199999999</v>
      </c>
      <c r="F619">
        <v>18.892479999999999</v>
      </c>
    </row>
    <row r="620" spans="1:6" x14ac:dyDescent="0.3">
      <c r="A620">
        <v>619</v>
      </c>
      <c r="B620">
        <v>18.3343639</v>
      </c>
      <c r="C620">
        <v>19.289804499999999</v>
      </c>
      <c r="D620">
        <v>18.0863476</v>
      </c>
      <c r="E620">
        <v>18.498796500000001</v>
      </c>
      <c r="F620">
        <v>18.8332157</v>
      </c>
    </row>
    <row r="621" spans="1:6" x14ac:dyDescent="0.3">
      <c r="A621">
        <v>620</v>
      </c>
      <c r="B621">
        <v>18.028635000000001</v>
      </c>
      <c r="C621">
        <v>18.055862399999999</v>
      </c>
      <c r="D621">
        <v>18.3828487</v>
      </c>
      <c r="E621">
        <v>18.312249999999999</v>
      </c>
      <c r="F621">
        <v>19.233621599999999</v>
      </c>
    </row>
    <row r="622" spans="1:6" x14ac:dyDescent="0.3">
      <c r="A622">
        <v>621</v>
      </c>
      <c r="B622">
        <v>18.50282</v>
      </c>
      <c r="C622">
        <v>18.432333</v>
      </c>
      <c r="D622">
        <v>18.349475900000002</v>
      </c>
      <c r="E622">
        <v>18.6781425</v>
      </c>
      <c r="F622">
        <v>18.881730999999998</v>
      </c>
    </row>
    <row r="623" spans="1:6" x14ac:dyDescent="0.3">
      <c r="A623">
        <v>622</v>
      </c>
      <c r="B623">
        <v>18.028396600000001</v>
      </c>
      <c r="C623">
        <v>18.331088999999999</v>
      </c>
      <c r="D623">
        <v>18.322467799999998</v>
      </c>
      <c r="E623">
        <v>18.723299999999998</v>
      </c>
      <c r="F623">
        <v>19.112377200000001</v>
      </c>
    </row>
    <row r="624" spans="1:6" x14ac:dyDescent="0.3">
      <c r="A624">
        <v>623</v>
      </c>
      <c r="B624">
        <v>18.347671500000001</v>
      </c>
      <c r="C624">
        <v>18.539178799999998</v>
      </c>
      <c r="D624">
        <v>18.125608400000001</v>
      </c>
      <c r="E624">
        <v>18.534357100000001</v>
      </c>
      <c r="F624">
        <v>18.554874399999999</v>
      </c>
    </row>
    <row r="625" spans="1:6" x14ac:dyDescent="0.3">
      <c r="A625">
        <v>624</v>
      </c>
      <c r="B625">
        <v>18.657722499999998</v>
      </c>
      <c r="C625">
        <v>17.763677600000001</v>
      </c>
      <c r="D625">
        <v>18.1966286</v>
      </c>
      <c r="E625">
        <v>18.01952</v>
      </c>
      <c r="F625">
        <v>18.177330000000001</v>
      </c>
    </row>
    <row r="626" spans="1:6" x14ac:dyDescent="0.3">
      <c r="A626">
        <v>625</v>
      </c>
      <c r="B626">
        <v>18.451086</v>
      </c>
      <c r="C626">
        <v>18.178719999999998</v>
      </c>
      <c r="D626">
        <v>18.571327199999999</v>
      </c>
      <c r="E626">
        <v>18.014675100000002</v>
      </c>
      <c r="F626">
        <v>18.673317000000001</v>
      </c>
    </row>
    <row r="627" spans="1:6" x14ac:dyDescent="0.3">
      <c r="A627">
        <v>626</v>
      </c>
      <c r="B627">
        <v>18.266044600000001</v>
      </c>
      <c r="C627">
        <v>18.119589999999999</v>
      </c>
      <c r="D627">
        <v>18.480838800000001</v>
      </c>
      <c r="E627">
        <v>18.098642300000002</v>
      </c>
      <c r="F627">
        <v>18.226710000000001</v>
      </c>
    </row>
    <row r="628" spans="1:6" x14ac:dyDescent="0.3">
      <c r="A628">
        <v>627</v>
      </c>
      <c r="B628">
        <v>18.494155899999999</v>
      </c>
      <c r="C628">
        <v>18.910920000000001</v>
      </c>
      <c r="D628">
        <v>18.042442300000001</v>
      </c>
      <c r="E628">
        <v>17.98019</v>
      </c>
      <c r="F628">
        <v>19.481855400000001</v>
      </c>
    </row>
    <row r="629" spans="1:6" x14ac:dyDescent="0.3">
      <c r="A629">
        <v>628</v>
      </c>
      <c r="B629">
        <v>18.350381899999999</v>
      </c>
      <c r="C629">
        <v>18.5612411</v>
      </c>
      <c r="D629">
        <v>17.670585599999999</v>
      </c>
      <c r="E629">
        <v>18.3946972</v>
      </c>
      <c r="F629">
        <v>18.63259</v>
      </c>
    </row>
    <row r="630" spans="1:6" x14ac:dyDescent="0.3">
      <c r="A630">
        <v>629</v>
      </c>
      <c r="B630">
        <v>19.150753000000002</v>
      </c>
      <c r="C630">
        <v>18.479507399999999</v>
      </c>
      <c r="D630">
        <v>18.6389675</v>
      </c>
      <c r="E630">
        <v>18.146282200000002</v>
      </c>
      <c r="F630">
        <v>18.328125</v>
      </c>
    </row>
    <row r="631" spans="1:6" x14ac:dyDescent="0.3">
      <c r="A631">
        <v>630</v>
      </c>
      <c r="B631">
        <v>18.892751700000002</v>
      </c>
      <c r="C631">
        <v>18.351700000000001</v>
      </c>
      <c r="D631">
        <v>18.626056699999999</v>
      </c>
      <c r="E631">
        <v>18.540855400000002</v>
      </c>
      <c r="F631">
        <v>18.342042899999999</v>
      </c>
    </row>
    <row r="632" spans="1:6" x14ac:dyDescent="0.3">
      <c r="A632">
        <v>631</v>
      </c>
      <c r="B632">
        <v>18.680124299999999</v>
      </c>
      <c r="C632">
        <v>18.6081</v>
      </c>
      <c r="D632">
        <v>18.621778500000001</v>
      </c>
      <c r="E632">
        <v>19.099172599999999</v>
      </c>
      <c r="F632">
        <v>18.185268399999998</v>
      </c>
    </row>
    <row r="633" spans="1:6" x14ac:dyDescent="0.3">
      <c r="A633">
        <v>632</v>
      </c>
      <c r="B633">
        <v>18.588701199999999</v>
      </c>
      <c r="C633">
        <v>18.3004742</v>
      </c>
      <c r="D633">
        <v>18.323250000000002</v>
      </c>
      <c r="E633">
        <v>18.666225399999998</v>
      </c>
      <c r="F633">
        <v>17.644659999999998</v>
      </c>
    </row>
    <row r="634" spans="1:6" x14ac:dyDescent="0.3">
      <c r="A634">
        <v>633</v>
      </c>
      <c r="B634">
        <v>18.292860000000001</v>
      </c>
      <c r="C634">
        <v>18.288156499999999</v>
      </c>
      <c r="D634">
        <v>18.337945900000001</v>
      </c>
      <c r="E634">
        <v>19.4383774</v>
      </c>
      <c r="F634">
        <v>18.257989999999999</v>
      </c>
    </row>
    <row r="635" spans="1:6" x14ac:dyDescent="0.3">
      <c r="A635">
        <v>634</v>
      </c>
      <c r="B635">
        <v>18.1525669</v>
      </c>
      <c r="C635">
        <v>18.755155599999998</v>
      </c>
      <c r="D635">
        <v>18.017375900000001</v>
      </c>
      <c r="E635">
        <v>19.175247200000001</v>
      </c>
      <c r="F635">
        <v>18.067308400000002</v>
      </c>
    </row>
    <row r="636" spans="1:6" x14ac:dyDescent="0.3">
      <c r="A636">
        <v>635</v>
      </c>
      <c r="B636">
        <v>18.4457436</v>
      </c>
      <c r="C636">
        <v>17.898243000000001</v>
      </c>
      <c r="D636">
        <v>18.258413300000001</v>
      </c>
      <c r="E636">
        <v>18.950019999999999</v>
      </c>
      <c r="F636">
        <v>18.459705400000001</v>
      </c>
    </row>
    <row r="637" spans="1:6" x14ac:dyDescent="0.3">
      <c r="A637">
        <v>636</v>
      </c>
      <c r="B637">
        <v>18.478719999999999</v>
      </c>
      <c r="C637">
        <v>18.093494400000001</v>
      </c>
      <c r="D637">
        <v>18.513332399999999</v>
      </c>
      <c r="E637">
        <v>18.609743099999999</v>
      </c>
      <c r="F637">
        <v>18.093288399999999</v>
      </c>
    </row>
    <row r="638" spans="1:6" x14ac:dyDescent="0.3">
      <c r="A638">
        <v>637</v>
      </c>
      <c r="B638">
        <v>18.377697000000001</v>
      </c>
      <c r="C638">
        <v>18.124919999999999</v>
      </c>
      <c r="D638">
        <v>18.522117600000001</v>
      </c>
      <c r="E638">
        <v>19.286495200000001</v>
      </c>
      <c r="F638">
        <v>17.4605827</v>
      </c>
    </row>
    <row r="639" spans="1:6" x14ac:dyDescent="0.3">
      <c r="A639">
        <v>638</v>
      </c>
      <c r="B639">
        <v>18.333580000000001</v>
      </c>
      <c r="C639">
        <v>17.960840000000001</v>
      </c>
      <c r="D639">
        <v>18.164323799999998</v>
      </c>
      <c r="E639">
        <v>18.3119011</v>
      </c>
      <c r="F639">
        <v>18.357086200000001</v>
      </c>
    </row>
    <row r="640" spans="1:6" x14ac:dyDescent="0.3">
      <c r="A640">
        <v>639</v>
      </c>
      <c r="B640">
        <v>18.493535999999999</v>
      </c>
      <c r="C640">
        <v>17.815897</v>
      </c>
      <c r="D640">
        <v>17.850999999999999</v>
      </c>
      <c r="E640">
        <v>18.845161399999999</v>
      </c>
      <c r="F640">
        <v>18.420227100000002</v>
      </c>
    </row>
    <row r="641" spans="1:6" x14ac:dyDescent="0.3">
      <c r="A641">
        <v>640</v>
      </c>
      <c r="B641">
        <v>18.741758300000001</v>
      </c>
      <c r="C641">
        <v>18.772422800000001</v>
      </c>
      <c r="D641">
        <v>18.3411446</v>
      </c>
      <c r="E641">
        <v>18.800687799999999</v>
      </c>
      <c r="F641">
        <v>18.547151599999999</v>
      </c>
    </row>
    <row r="642" spans="1:6" x14ac:dyDescent="0.3">
      <c r="A642">
        <v>641</v>
      </c>
      <c r="B642">
        <v>18.359775500000001</v>
      </c>
      <c r="C642">
        <v>17.648595799999999</v>
      </c>
      <c r="D642">
        <v>18.787759999999999</v>
      </c>
      <c r="E642">
        <v>18.364753700000001</v>
      </c>
      <c r="F642">
        <v>17.708824199999999</v>
      </c>
    </row>
    <row r="643" spans="1:6" x14ac:dyDescent="0.3">
      <c r="A643">
        <v>642</v>
      </c>
      <c r="B643">
        <v>19.022827100000001</v>
      </c>
      <c r="C643">
        <v>18.199193999999999</v>
      </c>
      <c r="D643">
        <v>18.747070000000001</v>
      </c>
      <c r="E643">
        <v>18.781890000000001</v>
      </c>
      <c r="F643">
        <v>18.567810000000001</v>
      </c>
    </row>
    <row r="644" spans="1:6" x14ac:dyDescent="0.3">
      <c r="A644">
        <v>643</v>
      </c>
      <c r="B644">
        <v>19.146450000000002</v>
      </c>
      <c r="C644">
        <v>18.3452129</v>
      </c>
      <c r="D644">
        <v>18.645685199999999</v>
      </c>
      <c r="E644">
        <v>17.815840000000001</v>
      </c>
      <c r="F644">
        <v>18.910675000000001</v>
      </c>
    </row>
    <row r="645" spans="1:6" x14ac:dyDescent="0.3">
      <c r="A645">
        <v>644</v>
      </c>
      <c r="B645">
        <v>18.756372500000001</v>
      </c>
      <c r="C645">
        <v>18.5581818</v>
      </c>
      <c r="D645">
        <v>18.994655600000002</v>
      </c>
      <c r="E645">
        <v>18.116571400000002</v>
      </c>
      <c r="F645">
        <v>18.545661899999999</v>
      </c>
    </row>
    <row r="646" spans="1:6" x14ac:dyDescent="0.3">
      <c r="A646">
        <v>645</v>
      </c>
      <c r="B646">
        <v>18.805209999999999</v>
      </c>
      <c r="C646">
        <v>18.0778885</v>
      </c>
      <c r="D646">
        <v>18.643432600000001</v>
      </c>
      <c r="E646">
        <v>18.345718399999999</v>
      </c>
      <c r="F646">
        <v>18.231725699999998</v>
      </c>
    </row>
    <row r="647" spans="1:6" x14ac:dyDescent="0.3">
      <c r="A647">
        <v>646</v>
      </c>
      <c r="B647">
        <v>18.485061600000002</v>
      </c>
      <c r="C647">
        <v>18.334340999999998</v>
      </c>
      <c r="D647">
        <v>18.620601700000002</v>
      </c>
      <c r="E647">
        <v>17.991088900000001</v>
      </c>
      <c r="F647">
        <v>18.735733</v>
      </c>
    </row>
    <row r="648" spans="1:6" x14ac:dyDescent="0.3">
      <c r="A648">
        <v>647</v>
      </c>
      <c r="B648">
        <v>18.724645599999999</v>
      </c>
      <c r="C648">
        <v>18.866105999999998</v>
      </c>
      <c r="D648">
        <v>18.614360000000001</v>
      </c>
      <c r="E648">
        <v>18.387516000000002</v>
      </c>
      <c r="F648">
        <v>17.920253800000001</v>
      </c>
    </row>
    <row r="649" spans="1:6" x14ac:dyDescent="0.3">
      <c r="A649">
        <v>648</v>
      </c>
      <c r="B649">
        <v>18.137317700000001</v>
      </c>
      <c r="C649">
        <v>18.282238</v>
      </c>
      <c r="D649">
        <v>18.124984699999999</v>
      </c>
      <c r="E649">
        <v>18.7082081</v>
      </c>
      <c r="F649">
        <v>18.414447800000001</v>
      </c>
    </row>
    <row r="650" spans="1:6" x14ac:dyDescent="0.3">
      <c r="A650">
        <v>649</v>
      </c>
      <c r="B650">
        <v>18.557804099999998</v>
      </c>
      <c r="C650">
        <v>19.381937000000001</v>
      </c>
      <c r="D650">
        <v>18.269922300000001</v>
      </c>
      <c r="E650">
        <v>18.488296500000001</v>
      </c>
      <c r="F650">
        <v>18.146963100000001</v>
      </c>
    </row>
    <row r="651" spans="1:6" x14ac:dyDescent="0.3">
      <c r="A651">
        <v>650</v>
      </c>
      <c r="B651">
        <v>18.553571699999999</v>
      </c>
      <c r="C651">
        <v>18.698213599999999</v>
      </c>
      <c r="D651">
        <v>18.5361385</v>
      </c>
      <c r="E651">
        <v>19.843215900000001</v>
      </c>
      <c r="F651">
        <v>18.9478741</v>
      </c>
    </row>
    <row r="652" spans="1:6" x14ac:dyDescent="0.3">
      <c r="A652">
        <v>651</v>
      </c>
      <c r="B652">
        <v>18.377754199999998</v>
      </c>
      <c r="C652">
        <v>18.4133949</v>
      </c>
      <c r="D652">
        <v>18.221260000000001</v>
      </c>
      <c r="E652">
        <v>19.7012672</v>
      </c>
      <c r="F652">
        <v>18.711212199999999</v>
      </c>
    </row>
    <row r="653" spans="1:6" x14ac:dyDescent="0.3">
      <c r="A653">
        <v>652</v>
      </c>
      <c r="B653">
        <v>18.04881</v>
      </c>
      <c r="C653">
        <v>19.543153799999999</v>
      </c>
      <c r="D653">
        <v>18.402765299999999</v>
      </c>
      <c r="E653">
        <v>18.403228800000001</v>
      </c>
      <c r="F653">
        <v>18.324428600000001</v>
      </c>
    </row>
    <row r="654" spans="1:6" x14ac:dyDescent="0.3">
      <c r="A654">
        <v>653</v>
      </c>
      <c r="B654">
        <v>17.918233900000001</v>
      </c>
      <c r="C654">
        <v>18.968711899999999</v>
      </c>
      <c r="D654">
        <v>18.480766299999999</v>
      </c>
      <c r="E654">
        <v>19.335384399999999</v>
      </c>
      <c r="F654">
        <v>18.430915800000001</v>
      </c>
    </row>
    <row r="655" spans="1:6" x14ac:dyDescent="0.3">
      <c r="A655">
        <v>654</v>
      </c>
      <c r="B655">
        <v>18.712488199999999</v>
      </c>
      <c r="C655">
        <v>18.834653899999999</v>
      </c>
      <c r="D655">
        <v>18.548208200000001</v>
      </c>
      <c r="E655">
        <v>18.065191299999999</v>
      </c>
      <c r="F655">
        <v>18.632787700000002</v>
      </c>
    </row>
    <row r="656" spans="1:6" x14ac:dyDescent="0.3">
      <c r="A656">
        <v>655</v>
      </c>
      <c r="B656">
        <v>18.165008499999999</v>
      </c>
      <c r="C656">
        <v>18.844665500000001</v>
      </c>
      <c r="D656">
        <v>18.414892200000001</v>
      </c>
      <c r="E656">
        <v>18.934385299999999</v>
      </c>
      <c r="F656">
        <v>19.0660439</v>
      </c>
    </row>
    <row r="657" spans="1:6" x14ac:dyDescent="0.3">
      <c r="A657">
        <v>656</v>
      </c>
      <c r="B657">
        <v>18.117965699999999</v>
      </c>
      <c r="C657">
        <v>18.427303299999998</v>
      </c>
      <c r="D657">
        <v>17.9536552</v>
      </c>
      <c r="E657">
        <v>19.079236999999999</v>
      </c>
      <c r="F657">
        <v>18.357600000000001</v>
      </c>
    </row>
    <row r="658" spans="1:6" x14ac:dyDescent="0.3">
      <c r="A658">
        <v>657</v>
      </c>
      <c r="B658">
        <v>18.136743500000001</v>
      </c>
      <c r="C658">
        <v>19.095108</v>
      </c>
      <c r="D658">
        <v>18.705535900000001</v>
      </c>
      <c r="E658">
        <v>18.551427799999999</v>
      </c>
      <c r="F658">
        <v>18.962719</v>
      </c>
    </row>
    <row r="659" spans="1:6" x14ac:dyDescent="0.3">
      <c r="A659">
        <v>658</v>
      </c>
      <c r="B659">
        <v>18.601957299999999</v>
      </c>
      <c r="C659">
        <v>18.361667600000001</v>
      </c>
      <c r="D659">
        <v>18.317466700000001</v>
      </c>
      <c r="E659">
        <v>18.609069999999999</v>
      </c>
      <c r="F659">
        <v>18.124483099999999</v>
      </c>
    </row>
    <row r="660" spans="1:6" x14ac:dyDescent="0.3">
      <c r="A660">
        <v>659</v>
      </c>
      <c r="B660">
        <v>18.126833000000001</v>
      </c>
      <c r="C660">
        <v>19.479108799999999</v>
      </c>
      <c r="D660">
        <v>18.408153500000001</v>
      </c>
      <c r="E660">
        <v>18.602437999999999</v>
      </c>
      <c r="F660">
        <v>17.958435099999999</v>
      </c>
    </row>
    <row r="661" spans="1:6" x14ac:dyDescent="0.3">
      <c r="A661">
        <v>660</v>
      </c>
      <c r="B661">
        <v>18.524004000000001</v>
      </c>
      <c r="C661">
        <v>19.113265999999999</v>
      </c>
      <c r="D661">
        <v>18.122219999999999</v>
      </c>
      <c r="E661">
        <v>18.871284500000002</v>
      </c>
      <c r="F661">
        <v>17.974615100000001</v>
      </c>
    </row>
    <row r="662" spans="1:6" x14ac:dyDescent="0.3">
      <c r="A662">
        <v>661</v>
      </c>
      <c r="B662">
        <v>18.41038</v>
      </c>
      <c r="C662">
        <v>18.696681999999999</v>
      </c>
      <c r="D662">
        <v>18.390432400000002</v>
      </c>
      <c r="E662">
        <v>18.949686100000001</v>
      </c>
      <c r="F662">
        <v>18.534648900000001</v>
      </c>
    </row>
    <row r="663" spans="1:6" x14ac:dyDescent="0.3">
      <c r="A663">
        <v>662</v>
      </c>
      <c r="B663">
        <v>18.175277699999999</v>
      </c>
      <c r="C663">
        <v>19.258884399999999</v>
      </c>
      <c r="D663">
        <v>17.927299999999999</v>
      </c>
      <c r="E663">
        <v>18.302072500000001</v>
      </c>
      <c r="F663">
        <v>17.779073700000001</v>
      </c>
    </row>
    <row r="664" spans="1:6" x14ac:dyDescent="0.3">
      <c r="A664">
        <v>663</v>
      </c>
      <c r="B664">
        <v>18.319284400000001</v>
      </c>
      <c r="C664">
        <v>19.081160000000001</v>
      </c>
      <c r="D664">
        <v>18.380847899999999</v>
      </c>
      <c r="E664">
        <v>19.0879288</v>
      </c>
      <c r="F664">
        <v>18.807634400000001</v>
      </c>
    </row>
    <row r="665" spans="1:6" x14ac:dyDescent="0.3">
      <c r="A665">
        <v>664</v>
      </c>
      <c r="B665">
        <v>18.500274699999999</v>
      </c>
      <c r="C665">
        <v>19.825779000000001</v>
      </c>
      <c r="D665">
        <v>17.763753900000001</v>
      </c>
      <c r="E665">
        <v>18.5600834</v>
      </c>
      <c r="F665">
        <v>18.5794277</v>
      </c>
    </row>
    <row r="666" spans="1:6" x14ac:dyDescent="0.3">
      <c r="A666">
        <v>665</v>
      </c>
      <c r="B666">
        <v>18.081024200000002</v>
      </c>
      <c r="C666">
        <v>18.660545299999999</v>
      </c>
      <c r="D666">
        <v>18.5751381</v>
      </c>
      <c r="E666">
        <v>19.111154599999999</v>
      </c>
      <c r="F666">
        <v>18.374322899999999</v>
      </c>
    </row>
    <row r="667" spans="1:6" x14ac:dyDescent="0.3">
      <c r="A667">
        <v>666</v>
      </c>
      <c r="B667">
        <v>17.9467812</v>
      </c>
      <c r="C667">
        <v>19.0729237</v>
      </c>
      <c r="D667">
        <v>18.486341500000002</v>
      </c>
      <c r="E667">
        <v>18.313533799999998</v>
      </c>
      <c r="F667">
        <v>18.071014399999999</v>
      </c>
    </row>
    <row r="668" spans="1:6" x14ac:dyDescent="0.3">
      <c r="A668">
        <v>667</v>
      </c>
      <c r="B668">
        <v>18.611286199999999</v>
      </c>
      <c r="C668">
        <v>17.895147300000001</v>
      </c>
      <c r="D668">
        <v>18.7447281</v>
      </c>
      <c r="E668">
        <v>18.521251700000001</v>
      </c>
      <c r="F668">
        <v>18.091836900000001</v>
      </c>
    </row>
    <row r="669" spans="1:6" x14ac:dyDescent="0.3">
      <c r="A669">
        <v>668</v>
      </c>
      <c r="B669">
        <v>18.632711400000002</v>
      </c>
      <c r="C669">
        <v>18.641305899999999</v>
      </c>
      <c r="D669">
        <v>18.195799999999998</v>
      </c>
      <c r="E669">
        <v>18.197425800000001</v>
      </c>
      <c r="F669">
        <v>18.031572300000001</v>
      </c>
    </row>
    <row r="670" spans="1:6" x14ac:dyDescent="0.3">
      <c r="A670">
        <v>669</v>
      </c>
      <c r="B670">
        <v>18.532974200000002</v>
      </c>
      <c r="C670">
        <v>19.381126399999999</v>
      </c>
      <c r="D670">
        <v>18.457376499999999</v>
      </c>
      <c r="E670">
        <v>18.119878799999999</v>
      </c>
      <c r="F670">
        <v>18.718221700000001</v>
      </c>
    </row>
    <row r="671" spans="1:6" x14ac:dyDescent="0.3">
      <c r="A671">
        <v>670</v>
      </c>
      <c r="B671">
        <v>18.831686000000001</v>
      </c>
      <c r="C671">
        <v>19.35014</v>
      </c>
      <c r="D671">
        <v>18.317832899999999</v>
      </c>
      <c r="E671">
        <v>18.4560928</v>
      </c>
      <c r="F671">
        <v>18.136987699999999</v>
      </c>
    </row>
    <row r="672" spans="1:6" x14ac:dyDescent="0.3">
      <c r="A672">
        <v>671</v>
      </c>
      <c r="B672">
        <v>18.7881088</v>
      </c>
      <c r="C672">
        <v>19.473588899999999</v>
      </c>
      <c r="D672">
        <v>18.3113785</v>
      </c>
      <c r="E672">
        <v>18.5174427</v>
      </c>
      <c r="F672">
        <v>17.65306</v>
      </c>
    </row>
    <row r="673" spans="1:6" x14ac:dyDescent="0.3">
      <c r="A673">
        <v>672</v>
      </c>
      <c r="B673">
        <v>18.8023472</v>
      </c>
      <c r="C673">
        <v>18.729953800000001</v>
      </c>
      <c r="D673">
        <v>18.384332700000002</v>
      </c>
      <c r="E673">
        <v>18.304237400000002</v>
      </c>
      <c r="F673">
        <v>18.649010000000001</v>
      </c>
    </row>
    <row r="674" spans="1:6" x14ac:dyDescent="0.3">
      <c r="A674">
        <v>673</v>
      </c>
      <c r="B674">
        <v>18.909412400000001</v>
      </c>
      <c r="C674">
        <v>18.971632</v>
      </c>
      <c r="D674">
        <v>18.376165400000001</v>
      </c>
      <c r="E674">
        <v>18.36037</v>
      </c>
      <c r="F674">
        <v>18.577362099999998</v>
      </c>
    </row>
    <row r="675" spans="1:6" x14ac:dyDescent="0.3">
      <c r="A675">
        <v>674</v>
      </c>
      <c r="B675">
        <v>20.104803100000002</v>
      </c>
      <c r="C675">
        <v>18.474453</v>
      </c>
      <c r="D675">
        <v>18.4694729</v>
      </c>
      <c r="E675">
        <v>18.742816900000001</v>
      </c>
      <c r="F675">
        <v>19.036233899999999</v>
      </c>
    </row>
    <row r="676" spans="1:6" x14ac:dyDescent="0.3">
      <c r="A676">
        <v>675</v>
      </c>
      <c r="B676">
        <v>19.460914599999999</v>
      </c>
      <c r="C676">
        <v>18.87482</v>
      </c>
      <c r="D676">
        <v>18.111188899999998</v>
      </c>
      <c r="E676">
        <v>18.276414899999999</v>
      </c>
      <c r="F676">
        <v>18.270187400000001</v>
      </c>
    </row>
    <row r="677" spans="1:6" x14ac:dyDescent="0.3">
      <c r="A677">
        <v>676</v>
      </c>
      <c r="B677">
        <v>18.242342000000001</v>
      </c>
      <c r="C677">
        <v>18.761268600000001</v>
      </c>
      <c r="D677">
        <v>18.282450000000001</v>
      </c>
      <c r="E677">
        <v>18.661705000000001</v>
      </c>
      <c r="F677">
        <v>18.630292900000001</v>
      </c>
    </row>
    <row r="678" spans="1:6" x14ac:dyDescent="0.3">
      <c r="A678">
        <v>677</v>
      </c>
      <c r="B678">
        <v>18.184915499999999</v>
      </c>
      <c r="C678">
        <v>18.926744500000002</v>
      </c>
      <c r="D678">
        <v>18.540949999999999</v>
      </c>
      <c r="E678">
        <v>18.666143399999999</v>
      </c>
      <c r="F678">
        <v>18.4183445</v>
      </c>
    </row>
    <row r="679" spans="1:6" x14ac:dyDescent="0.3">
      <c r="A679">
        <v>678</v>
      </c>
      <c r="B679">
        <v>18.4070988</v>
      </c>
      <c r="C679">
        <v>18.444292099999998</v>
      </c>
      <c r="D679">
        <v>18.343376200000002</v>
      </c>
      <c r="E679">
        <v>18.598590000000002</v>
      </c>
      <c r="F679">
        <v>18.7404537</v>
      </c>
    </row>
    <row r="680" spans="1:6" x14ac:dyDescent="0.3">
      <c r="A680">
        <v>679</v>
      </c>
      <c r="B680">
        <v>18.496997799999999</v>
      </c>
      <c r="C680">
        <v>18.507186900000001</v>
      </c>
      <c r="D680">
        <v>18.07498</v>
      </c>
      <c r="E680">
        <v>18.719184899999998</v>
      </c>
      <c r="F680">
        <v>17.816326100000001</v>
      </c>
    </row>
    <row r="681" spans="1:6" x14ac:dyDescent="0.3">
      <c r="A681">
        <v>680</v>
      </c>
      <c r="B681">
        <v>17.873987199999998</v>
      </c>
      <c r="C681">
        <v>18.871137600000001</v>
      </c>
      <c r="D681">
        <v>18.374469999999999</v>
      </c>
      <c r="E681">
        <v>18.980955099999999</v>
      </c>
      <c r="F681">
        <v>18.021951699999999</v>
      </c>
    </row>
    <row r="682" spans="1:6" x14ac:dyDescent="0.3">
      <c r="A682">
        <v>681</v>
      </c>
      <c r="B682">
        <v>17.3086071</v>
      </c>
      <c r="C682">
        <v>18.665355699999999</v>
      </c>
      <c r="D682">
        <v>18.5398979</v>
      </c>
      <c r="E682">
        <v>17.981983199999998</v>
      </c>
      <c r="F682">
        <v>17.830787699999998</v>
      </c>
    </row>
    <row r="683" spans="1:6" x14ac:dyDescent="0.3">
      <c r="A683">
        <v>682</v>
      </c>
      <c r="B683">
        <v>18.475055699999999</v>
      </c>
      <c r="C683">
        <v>19.0579529</v>
      </c>
      <c r="D683">
        <v>17.974506399999999</v>
      </c>
      <c r="E683">
        <v>18.789171199999998</v>
      </c>
      <c r="F683">
        <v>18.117483100000001</v>
      </c>
    </row>
    <row r="684" spans="1:6" x14ac:dyDescent="0.3">
      <c r="A684">
        <v>683</v>
      </c>
      <c r="B684">
        <v>17.464880000000001</v>
      </c>
      <c r="C684">
        <v>18.164514499999999</v>
      </c>
      <c r="D684">
        <v>18.1451359</v>
      </c>
      <c r="E684">
        <v>18.140699999999999</v>
      </c>
      <c r="F684">
        <v>18.55254</v>
      </c>
    </row>
    <row r="685" spans="1:6" x14ac:dyDescent="0.3">
      <c r="A685">
        <v>684</v>
      </c>
      <c r="B685">
        <v>18.052976600000001</v>
      </c>
      <c r="C685">
        <v>18.9262218</v>
      </c>
      <c r="D685">
        <v>18.22955</v>
      </c>
      <c r="E685">
        <v>18.465177499999999</v>
      </c>
      <c r="F685">
        <v>18.786481899999998</v>
      </c>
    </row>
    <row r="686" spans="1:6" x14ac:dyDescent="0.3">
      <c r="A686">
        <v>685</v>
      </c>
      <c r="B686">
        <v>18.564008699999999</v>
      </c>
      <c r="C686">
        <v>18.906761199999998</v>
      </c>
      <c r="D686">
        <v>18.456530000000001</v>
      </c>
      <c r="E686">
        <v>17.862157799999999</v>
      </c>
      <c r="F686">
        <v>17.7017536</v>
      </c>
    </row>
    <row r="687" spans="1:6" x14ac:dyDescent="0.3">
      <c r="A687">
        <v>686</v>
      </c>
      <c r="B687">
        <v>17.728218099999999</v>
      </c>
      <c r="C687">
        <v>18.492637599999998</v>
      </c>
      <c r="D687">
        <v>18.458486600000001</v>
      </c>
      <c r="E687">
        <v>18.669509999999999</v>
      </c>
      <c r="F687">
        <v>18.456193899999999</v>
      </c>
    </row>
    <row r="688" spans="1:6" x14ac:dyDescent="0.3">
      <c r="A688">
        <v>687</v>
      </c>
      <c r="B688">
        <v>17.9237137</v>
      </c>
      <c r="C688">
        <v>18.535162</v>
      </c>
      <c r="D688">
        <v>18.645572699999999</v>
      </c>
      <c r="E688">
        <v>18.294191399999999</v>
      </c>
      <c r="F688">
        <v>18.649868000000001</v>
      </c>
    </row>
    <row r="689" spans="1:6" x14ac:dyDescent="0.3">
      <c r="A689">
        <v>688</v>
      </c>
      <c r="B689">
        <v>17.683631900000002</v>
      </c>
      <c r="C689">
        <v>18.679395700000001</v>
      </c>
      <c r="D689">
        <v>18.3532352</v>
      </c>
      <c r="E689">
        <v>18.653091400000001</v>
      </c>
      <c r="F689">
        <v>18.631627999999999</v>
      </c>
    </row>
    <row r="690" spans="1:6" x14ac:dyDescent="0.3">
      <c r="A690">
        <v>689</v>
      </c>
      <c r="B690">
        <v>17.778314600000002</v>
      </c>
      <c r="C690">
        <v>18.988361399999999</v>
      </c>
      <c r="D690">
        <v>18.725433299999999</v>
      </c>
      <c r="E690">
        <v>17.9576721</v>
      </c>
      <c r="F690">
        <v>18.818937300000002</v>
      </c>
    </row>
    <row r="691" spans="1:6" x14ac:dyDescent="0.3">
      <c r="A691">
        <v>690</v>
      </c>
      <c r="B691">
        <v>17.3861752</v>
      </c>
      <c r="C691">
        <v>19.553075799999998</v>
      </c>
      <c r="D691">
        <v>17.9569817</v>
      </c>
      <c r="E691">
        <v>18.554967900000001</v>
      </c>
      <c r="F691">
        <v>18.3567581</v>
      </c>
    </row>
    <row r="692" spans="1:6" x14ac:dyDescent="0.3">
      <c r="A692">
        <v>691</v>
      </c>
      <c r="B692">
        <v>17.441732399999999</v>
      </c>
      <c r="C692">
        <v>18.822240000000001</v>
      </c>
      <c r="D692">
        <v>18.419650000000001</v>
      </c>
      <c r="E692">
        <v>18.271261200000001</v>
      </c>
      <c r="F692">
        <v>18.422748599999998</v>
      </c>
    </row>
    <row r="693" spans="1:6" x14ac:dyDescent="0.3">
      <c r="A693">
        <v>692</v>
      </c>
      <c r="B693">
        <v>18.067329999999998</v>
      </c>
      <c r="C693">
        <v>18.0816555</v>
      </c>
      <c r="D693">
        <v>18.218551600000001</v>
      </c>
      <c r="E693">
        <v>18.467392</v>
      </c>
      <c r="F693">
        <v>18.27814</v>
      </c>
    </row>
    <row r="694" spans="1:6" x14ac:dyDescent="0.3">
      <c r="A694">
        <v>693</v>
      </c>
      <c r="B694">
        <v>18.273794200000001</v>
      </c>
      <c r="C694">
        <v>17.8245</v>
      </c>
      <c r="D694">
        <v>19.005277599999999</v>
      </c>
      <c r="E694">
        <v>17.6425743</v>
      </c>
      <c r="F694">
        <v>18.299314500000001</v>
      </c>
    </row>
    <row r="695" spans="1:6" x14ac:dyDescent="0.3">
      <c r="A695">
        <v>694</v>
      </c>
      <c r="B695">
        <v>17.7743988</v>
      </c>
      <c r="C695">
        <v>18.1198883</v>
      </c>
      <c r="D695">
        <v>19.267465600000001</v>
      </c>
      <c r="E695">
        <v>18.3075218</v>
      </c>
      <c r="F695">
        <v>18.0141563</v>
      </c>
    </row>
    <row r="696" spans="1:6" x14ac:dyDescent="0.3">
      <c r="A696">
        <v>695</v>
      </c>
      <c r="B696">
        <v>18.031135599999999</v>
      </c>
      <c r="C696">
        <v>18.769924199999998</v>
      </c>
      <c r="D696">
        <v>18.8554344</v>
      </c>
      <c r="E696">
        <v>17.997747400000002</v>
      </c>
      <c r="F696">
        <v>18.621017500000001</v>
      </c>
    </row>
    <row r="697" spans="1:6" x14ac:dyDescent="0.3">
      <c r="A697">
        <v>696</v>
      </c>
      <c r="B697">
        <v>17.483264900000002</v>
      </c>
      <c r="C697">
        <v>18.620651200000001</v>
      </c>
      <c r="D697">
        <v>19.010112800000002</v>
      </c>
      <c r="E697">
        <v>18.374254199999999</v>
      </c>
      <c r="F697">
        <v>18.457641599999999</v>
      </c>
    </row>
    <row r="698" spans="1:6" x14ac:dyDescent="0.3">
      <c r="A698">
        <v>697</v>
      </c>
      <c r="B698">
        <v>17.5348969</v>
      </c>
      <c r="C698">
        <v>18.67137</v>
      </c>
      <c r="D698">
        <v>18.4885941</v>
      </c>
      <c r="E698">
        <v>18.299710000000001</v>
      </c>
      <c r="F698">
        <v>19.009117100000001</v>
      </c>
    </row>
    <row r="699" spans="1:6" x14ac:dyDescent="0.3">
      <c r="A699">
        <v>698</v>
      </c>
      <c r="B699">
        <v>17.351310000000002</v>
      </c>
      <c r="C699">
        <v>18.515450000000001</v>
      </c>
      <c r="D699">
        <v>18.848266599999999</v>
      </c>
      <c r="E699">
        <v>18.8512211</v>
      </c>
      <c r="F699">
        <v>18.680763200000001</v>
      </c>
    </row>
    <row r="700" spans="1:6" x14ac:dyDescent="0.3">
      <c r="A700">
        <v>699</v>
      </c>
      <c r="B700">
        <v>17.867643399999999</v>
      </c>
      <c r="C700">
        <v>18.144222299999999</v>
      </c>
      <c r="D700">
        <v>18.0573978</v>
      </c>
      <c r="E700">
        <v>18.45553</v>
      </c>
      <c r="F700">
        <v>18.725805300000001</v>
      </c>
    </row>
    <row r="701" spans="1:6" x14ac:dyDescent="0.3">
      <c r="A701">
        <v>700</v>
      </c>
      <c r="B701">
        <v>17.953700000000001</v>
      </c>
      <c r="C701">
        <v>18.063442200000001</v>
      </c>
      <c r="D701">
        <v>18.619499999999999</v>
      </c>
      <c r="E701">
        <v>18.289943699999998</v>
      </c>
      <c r="F701">
        <v>18.5767746</v>
      </c>
    </row>
    <row r="702" spans="1:6" x14ac:dyDescent="0.3">
      <c r="A702">
        <v>701</v>
      </c>
      <c r="B702">
        <v>17.338419999999999</v>
      </c>
      <c r="C702">
        <v>18.443719999999999</v>
      </c>
      <c r="D702">
        <v>18.342020000000002</v>
      </c>
      <c r="E702">
        <v>18.529254900000002</v>
      </c>
      <c r="F702">
        <v>19.311409000000001</v>
      </c>
    </row>
    <row r="703" spans="1:6" x14ac:dyDescent="0.3">
      <c r="A703">
        <v>702</v>
      </c>
      <c r="B703">
        <v>17.361166000000001</v>
      </c>
      <c r="C703">
        <v>18.095117599999998</v>
      </c>
      <c r="D703">
        <v>18.608625400000001</v>
      </c>
      <c r="E703">
        <v>18.124807400000002</v>
      </c>
      <c r="F703">
        <v>18.640272100000001</v>
      </c>
    </row>
    <row r="704" spans="1:6" x14ac:dyDescent="0.3">
      <c r="A704">
        <v>703</v>
      </c>
      <c r="B704">
        <v>17.5688</v>
      </c>
      <c r="C704">
        <v>18.613386200000001</v>
      </c>
      <c r="D704">
        <v>18.4687424</v>
      </c>
      <c r="E704">
        <v>18.516220000000001</v>
      </c>
      <c r="F704">
        <v>18.666160000000001</v>
      </c>
    </row>
    <row r="705" spans="1:6" x14ac:dyDescent="0.3">
      <c r="A705">
        <v>704</v>
      </c>
      <c r="B705">
        <v>18.363350000000001</v>
      </c>
      <c r="C705">
        <v>18.219331700000001</v>
      </c>
      <c r="D705">
        <v>18.181699999999999</v>
      </c>
      <c r="E705">
        <v>18.1408062</v>
      </c>
      <c r="F705">
        <v>18.648698799999998</v>
      </c>
    </row>
    <row r="706" spans="1:6" x14ac:dyDescent="0.3">
      <c r="A706">
        <v>705</v>
      </c>
      <c r="B706">
        <v>18.102081299999998</v>
      </c>
      <c r="C706">
        <v>18.17539</v>
      </c>
      <c r="D706">
        <v>18.8577862</v>
      </c>
      <c r="E706">
        <v>18.527778600000001</v>
      </c>
      <c r="F706">
        <v>19.113227800000001</v>
      </c>
    </row>
    <row r="707" spans="1:6" x14ac:dyDescent="0.3">
      <c r="A707">
        <v>706</v>
      </c>
      <c r="B707">
        <v>18.332000000000001</v>
      </c>
      <c r="C707">
        <v>17.870439999999999</v>
      </c>
      <c r="D707">
        <v>17.584995299999999</v>
      </c>
      <c r="E707">
        <v>17.919347800000001</v>
      </c>
      <c r="F707">
        <v>19.349609999999998</v>
      </c>
    </row>
    <row r="708" spans="1:6" x14ac:dyDescent="0.3">
      <c r="A708">
        <v>707</v>
      </c>
      <c r="B708">
        <v>17.5892467</v>
      </c>
      <c r="C708">
        <v>18.3355827</v>
      </c>
      <c r="D708">
        <v>18.613758099999998</v>
      </c>
      <c r="E708">
        <v>18.555528599999999</v>
      </c>
      <c r="F708">
        <v>18.825243</v>
      </c>
    </row>
    <row r="709" spans="1:6" x14ac:dyDescent="0.3">
      <c r="A709">
        <v>708</v>
      </c>
      <c r="B709">
        <v>18.3062878</v>
      </c>
      <c r="C709">
        <v>18.499717700000001</v>
      </c>
      <c r="D709">
        <v>18.236955600000002</v>
      </c>
      <c r="E709">
        <v>17.895209999999999</v>
      </c>
      <c r="F709">
        <v>18.888296100000002</v>
      </c>
    </row>
    <row r="710" spans="1:6" x14ac:dyDescent="0.3">
      <c r="A710">
        <v>709</v>
      </c>
      <c r="B710">
        <v>17.790361399999998</v>
      </c>
      <c r="C710">
        <v>18.030124699999998</v>
      </c>
      <c r="D710">
        <v>18.674468999999998</v>
      </c>
      <c r="E710">
        <v>18.6317463</v>
      </c>
      <c r="F710">
        <v>18.786601999999998</v>
      </c>
    </row>
    <row r="711" spans="1:6" x14ac:dyDescent="0.3">
      <c r="A711">
        <v>710</v>
      </c>
      <c r="B711">
        <v>18.4441223</v>
      </c>
      <c r="C711">
        <v>17.888946499999999</v>
      </c>
      <c r="D711">
        <v>18.522085199999999</v>
      </c>
      <c r="E711">
        <v>17.527971300000001</v>
      </c>
      <c r="F711">
        <v>18.188953399999999</v>
      </c>
    </row>
    <row r="712" spans="1:6" x14ac:dyDescent="0.3">
      <c r="A712">
        <v>711</v>
      </c>
      <c r="B712">
        <v>17.464680000000001</v>
      </c>
      <c r="C712">
        <v>18.353549999999998</v>
      </c>
      <c r="D712">
        <v>18.566469999999999</v>
      </c>
      <c r="E712">
        <v>17.580841100000001</v>
      </c>
      <c r="F712">
        <v>18.126009</v>
      </c>
    </row>
    <row r="713" spans="1:6" x14ac:dyDescent="0.3">
      <c r="A713">
        <v>712</v>
      </c>
      <c r="B713">
        <v>18.083320000000001</v>
      </c>
      <c r="C713">
        <v>18.185802500000001</v>
      </c>
      <c r="D713">
        <v>18.3927765</v>
      </c>
      <c r="E713">
        <v>17.040536899999999</v>
      </c>
      <c r="F713">
        <v>17.494731900000001</v>
      </c>
    </row>
    <row r="714" spans="1:6" x14ac:dyDescent="0.3">
      <c r="A714">
        <v>713</v>
      </c>
      <c r="B714">
        <v>18.3043327</v>
      </c>
      <c r="C714">
        <v>18.466001500000001</v>
      </c>
      <c r="D714">
        <v>18.399276700000001</v>
      </c>
      <c r="E714">
        <v>16.4515648</v>
      </c>
      <c r="F714">
        <v>17.007840000000002</v>
      </c>
    </row>
    <row r="715" spans="1:6" x14ac:dyDescent="0.3">
      <c r="A715">
        <v>714</v>
      </c>
      <c r="B715">
        <v>18.2883034</v>
      </c>
      <c r="C715">
        <v>18.38063</v>
      </c>
      <c r="D715">
        <v>17.26501</v>
      </c>
      <c r="E715">
        <v>17.793947200000002</v>
      </c>
      <c r="F715">
        <v>18.179780000000001</v>
      </c>
    </row>
    <row r="716" spans="1:6" x14ac:dyDescent="0.3">
      <c r="A716">
        <v>715</v>
      </c>
      <c r="B716">
        <v>17.204792000000001</v>
      </c>
      <c r="C716">
        <v>18.094923000000001</v>
      </c>
      <c r="D716">
        <v>17.199106199999999</v>
      </c>
      <c r="E716">
        <v>16.8148746</v>
      </c>
      <c r="F716">
        <v>17.953565600000001</v>
      </c>
    </row>
    <row r="717" spans="1:6" x14ac:dyDescent="0.3">
      <c r="A717">
        <v>716</v>
      </c>
      <c r="B717">
        <v>16.483387</v>
      </c>
      <c r="C717">
        <v>18.751850000000001</v>
      </c>
      <c r="D717">
        <v>16.766647299999999</v>
      </c>
      <c r="E717">
        <v>16.8310013</v>
      </c>
      <c r="F717">
        <v>17.56315</v>
      </c>
    </row>
    <row r="718" spans="1:6" x14ac:dyDescent="0.3">
      <c r="A718">
        <v>717</v>
      </c>
      <c r="B718">
        <v>17.21716</v>
      </c>
      <c r="C718">
        <v>18.4075661</v>
      </c>
      <c r="D718">
        <v>17.116403600000002</v>
      </c>
      <c r="E718">
        <v>16.89564</v>
      </c>
      <c r="F718">
        <v>18.078378699999998</v>
      </c>
    </row>
    <row r="719" spans="1:6" x14ac:dyDescent="0.3">
      <c r="A719">
        <v>718</v>
      </c>
      <c r="B719">
        <v>16.160802799999999</v>
      </c>
      <c r="C719">
        <v>18.1116028</v>
      </c>
      <c r="D719">
        <v>17.105888400000001</v>
      </c>
      <c r="E719">
        <v>17.580108599999999</v>
      </c>
      <c r="F719">
        <v>17.9574356</v>
      </c>
    </row>
    <row r="720" spans="1:6" x14ac:dyDescent="0.3">
      <c r="A720">
        <v>719</v>
      </c>
      <c r="B720">
        <v>17.715026900000002</v>
      </c>
      <c r="C720">
        <v>18.459157900000001</v>
      </c>
      <c r="D720">
        <v>17.1974926</v>
      </c>
      <c r="E720">
        <v>16.792526200000001</v>
      </c>
      <c r="F720">
        <v>18.344232600000002</v>
      </c>
    </row>
    <row r="721" spans="1:6" x14ac:dyDescent="0.3">
      <c r="A721">
        <v>720</v>
      </c>
      <c r="B721">
        <v>16.595806100000001</v>
      </c>
      <c r="C721">
        <v>17.8886261</v>
      </c>
      <c r="D721">
        <v>16.731780000000001</v>
      </c>
      <c r="E721">
        <v>16.710447299999998</v>
      </c>
      <c r="F721">
        <v>18.732971200000001</v>
      </c>
    </row>
    <row r="722" spans="1:6" x14ac:dyDescent="0.3">
      <c r="A722">
        <v>721</v>
      </c>
      <c r="B722">
        <v>17.084058800000001</v>
      </c>
      <c r="C722">
        <v>16.949314099999999</v>
      </c>
      <c r="D722">
        <v>17.471065500000002</v>
      </c>
      <c r="E722">
        <v>17.578977600000002</v>
      </c>
      <c r="F722">
        <v>18.21528</v>
      </c>
    </row>
    <row r="723" spans="1:6" x14ac:dyDescent="0.3">
      <c r="A723">
        <v>722</v>
      </c>
      <c r="B723">
        <v>16.404912899999999</v>
      </c>
      <c r="C723">
        <v>17.080858200000002</v>
      </c>
      <c r="D723">
        <v>17.018339999999998</v>
      </c>
      <c r="E723">
        <v>17.0044</v>
      </c>
      <c r="F723">
        <v>18.555051800000001</v>
      </c>
    </row>
    <row r="724" spans="1:6" x14ac:dyDescent="0.3">
      <c r="A724">
        <v>723</v>
      </c>
      <c r="B724">
        <v>16.374279000000001</v>
      </c>
      <c r="C724">
        <v>16.6387787</v>
      </c>
      <c r="D724">
        <v>18.061477700000001</v>
      </c>
      <c r="E724">
        <v>16.9418316</v>
      </c>
      <c r="F724">
        <v>18.771638899999999</v>
      </c>
    </row>
    <row r="725" spans="1:6" x14ac:dyDescent="0.3">
      <c r="A725">
        <v>724</v>
      </c>
      <c r="B725">
        <v>16.8262882</v>
      </c>
      <c r="C725">
        <v>17.504349999999999</v>
      </c>
      <c r="D725">
        <v>18.9408855</v>
      </c>
      <c r="E725">
        <v>16.686967800000001</v>
      </c>
      <c r="F725">
        <v>18.428766299999999</v>
      </c>
    </row>
    <row r="726" spans="1:6" x14ac:dyDescent="0.3">
      <c r="A726">
        <v>725</v>
      </c>
      <c r="B726">
        <v>17.393943799999999</v>
      </c>
      <c r="C726">
        <v>16.689254800000001</v>
      </c>
      <c r="D726">
        <v>18.180852900000001</v>
      </c>
      <c r="E726">
        <v>17.186374699999998</v>
      </c>
      <c r="F726">
        <v>18.120611199999999</v>
      </c>
    </row>
    <row r="727" spans="1:6" x14ac:dyDescent="0.3">
      <c r="A727">
        <v>726</v>
      </c>
      <c r="B727">
        <v>17.011165600000002</v>
      </c>
      <c r="C727">
        <v>17.336659999999998</v>
      </c>
      <c r="D727">
        <v>18.1388645</v>
      </c>
      <c r="E727">
        <v>17.128875699999998</v>
      </c>
      <c r="F727">
        <v>17.938686400000002</v>
      </c>
    </row>
    <row r="728" spans="1:6" x14ac:dyDescent="0.3">
      <c r="A728">
        <v>727</v>
      </c>
      <c r="B728">
        <v>16.90672</v>
      </c>
      <c r="C728">
        <v>17.464790000000001</v>
      </c>
      <c r="D728">
        <v>18.0591373</v>
      </c>
      <c r="E728">
        <v>17.0924625</v>
      </c>
      <c r="F728">
        <v>18.487426800000001</v>
      </c>
    </row>
    <row r="729" spans="1:6" x14ac:dyDescent="0.3">
      <c r="A729">
        <v>728</v>
      </c>
      <c r="B729">
        <v>16.553090000000001</v>
      </c>
      <c r="C729">
        <v>17.102304499999999</v>
      </c>
      <c r="D729">
        <v>18.499496499999999</v>
      </c>
      <c r="E729">
        <v>16.874977099999999</v>
      </c>
      <c r="F729">
        <v>18.277313199999998</v>
      </c>
    </row>
    <row r="730" spans="1:6" x14ac:dyDescent="0.3">
      <c r="A730">
        <v>729</v>
      </c>
      <c r="B730">
        <v>17.005115499999999</v>
      </c>
      <c r="C730">
        <v>17.447027200000001</v>
      </c>
      <c r="D730">
        <v>19.1052952</v>
      </c>
      <c r="E730">
        <v>17.108468999999999</v>
      </c>
      <c r="F730">
        <v>18.332687400000001</v>
      </c>
    </row>
    <row r="731" spans="1:6" x14ac:dyDescent="0.3">
      <c r="A731">
        <v>730</v>
      </c>
      <c r="B731">
        <v>17.106619999999999</v>
      </c>
      <c r="C731">
        <v>17.944152800000001</v>
      </c>
      <c r="D731">
        <v>18.799524300000002</v>
      </c>
      <c r="E731">
        <v>17.201044100000001</v>
      </c>
      <c r="F731">
        <v>18.480834999999999</v>
      </c>
    </row>
    <row r="732" spans="1:6" x14ac:dyDescent="0.3">
      <c r="A732">
        <v>731</v>
      </c>
      <c r="B732">
        <v>17.008310000000002</v>
      </c>
      <c r="C732">
        <v>18.335640000000001</v>
      </c>
      <c r="D732">
        <v>19.5129375</v>
      </c>
      <c r="E732">
        <v>17.375101099999998</v>
      </c>
      <c r="F732">
        <v>19.0184155</v>
      </c>
    </row>
    <row r="733" spans="1:6" x14ac:dyDescent="0.3">
      <c r="A733">
        <v>732</v>
      </c>
      <c r="B733">
        <v>16.592151600000001</v>
      </c>
      <c r="C733">
        <v>19.227163300000001</v>
      </c>
      <c r="D733">
        <v>18.087257399999999</v>
      </c>
      <c r="E733">
        <v>16.945922899999999</v>
      </c>
      <c r="F733">
        <v>18.215097400000001</v>
      </c>
    </row>
    <row r="734" spans="1:6" x14ac:dyDescent="0.3">
      <c r="A734">
        <v>733</v>
      </c>
      <c r="B734">
        <v>16.536422699999999</v>
      </c>
      <c r="C734">
        <v>18.863445299999999</v>
      </c>
      <c r="D734">
        <v>18.5065536</v>
      </c>
      <c r="E734">
        <v>17.20448</v>
      </c>
      <c r="F734">
        <v>18.2739029</v>
      </c>
    </row>
    <row r="735" spans="1:6" x14ac:dyDescent="0.3">
      <c r="A735">
        <v>734</v>
      </c>
      <c r="B735">
        <v>16.426008199999998</v>
      </c>
      <c r="C735">
        <v>19.199756600000001</v>
      </c>
      <c r="D735">
        <v>17.985193299999999</v>
      </c>
      <c r="E735">
        <v>17.839313499999999</v>
      </c>
      <c r="F735">
        <v>18.2427311</v>
      </c>
    </row>
    <row r="736" spans="1:6" x14ac:dyDescent="0.3">
      <c r="A736">
        <v>735</v>
      </c>
      <c r="B736">
        <v>16.705133400000001</v>
      </c>
      <c r="C736">
        <v>18.013687099999999</v>
      </c>
      <c r="D736">
        <v>18.032731999999999</v>
      </c>
      <c r="E736">
        <v>17.020482999999999</v>
      </c>
      <c r="F736">
        <v>18.227348299999999</v>
      </c>
    </row>
    <row r="737" spans="1:6" x14ac:dyDescent="0.3">
      <c r="A737">
        <v>736</v>
      </c>
      <c r="B737">
        <v>17.169426000000001</v>
      </c>
      <c r="C737">
        <v>18.632226899999999</v>
      </c>
      <c r="D737">
        <v>18.880393999999999</v>
      </c>
      <c r="E737">
        <v>17.250399999999999</v>
      </c>
      <c r="F737">
        <v>18.680427600000002</v>
      </c>
    </row>
    <row r="738" spans="1:6" x14ac:dyDescent="0.3">
      <c r="A738">
        <v>737</v>
      </c>
      <c r="B738">
        <v>16.632272700000001</v>
      </c>
      <c r="C738">
        <v>18.041444800000001</v>
      </c>
      <c r="D738">
        <v>18.852582900000002</v>
      </c>
      <c r="E738">
        <v>16.091200000000001</v>
      </c>
      <c r="F738">
        <v>18.141264</v>
      </c>
    </row>
    <row r="739" spans="1:6" x14ac:dyDescent="0.3">
      <c r="A739">
        <v>738</v>
      </c>
      <c r="B739">
        <v>16.841705300000001</v>
      </c>
      <c r="C739">
        <v>17.9599419</v>
      </c>
      <c r="D739">
        <v>18.748357800000001</v>
      </c>
      <c r="E739">
        <v>15.7621231</v>
      </c>
      <c r="F739">
        <v>18.526372899999998</v>
      </c>
    </row>
    <row r="740" spans="1:6" x14ac:dyDescent="0.3">
      <c r="A740">
        <v>739</v>
      </c>
      <c r="B740">
        <v>16.670795399999999</v>
      </c>
      <c r="C740">
        <v>18.28454</v>
      </c>
      <c r="D740">
        <v>18.680212000000001</v>
      </c>
      <c r="F740">
        <v>18.140999999999998</v>
      </c>
    </row>
    <row r="741" spans="1:6" x14ac:dyDescent="0.3">
      <c r="A741">
        <v>740</v>
      </c>
      <c r="B741">
        <v>17.7789669</v>
      </c>
      <c r="C741">
        <v>18.975280000000001</v>
      </c>
      <c r="D741">
        <v>19.445506999999999</v>
      </c>
      <c r="F741">
        <v>18.693775200000001</v>
      </c>
    </row>
    <row r="742" spans="1:6" x14ac:dyDescent="0.3">
      <c r="A742">
        <v>741</v>
      </c>
      <c r="B742">
        <v>17.219434700000001</v>
      </c>
      <c r="C742">
        <v>18.617916099999999</v>
      </c>
      <c r="D742">
        <v>18.273767500000002</v>
      </c>
      <c r="F742">
        <v>18.362503100000001</v>
      </c>
    </row>
    <row r="743" spans="1:6" x14ac:dyDescent="0.3">
      <c r="A743">
        <v>742</v>
      </c>
      <c r="B743">
        <v>17.039110000000001</v>
      </c>
      <c r="C743">
        <v>18.580858200000002</v>
      </c>
      <c r="D743">
        <v>19.168745000000001</v>
      </c>
      <c r="F743">
        <v>18.712869999999999</v>
      </c>
    </row>
    <row r="744" spans="1:6" x14ac:dyDescent="0.3">
      <c r="A744">
        <v>743</v>
      </c>
      <c r="C744">
        <v>18.7098923</v>
      </c>
      <c r="D744">
        <v>18.74316</v>
      </c>
      <c r="F744">
        <v>17.8907433</v>
      </c>
    </row>
    <row r="745" spans="1:6" x14ac:dyDescent="0.3">
      <c r="A745">
        <v>744</v>
      </c>
      <c r="C745">
        <v>18.669078800000001</v>
      </c>
      <c r="D745">
        <v>18.058046300000001</v>
      </c>
      <c r="F745">
        <v>18.479833599999999</v>
      </c>
    </row>
    <row r="746" spans="1:6" x14ac:dyDescent="0.3">
      <c r="A746">
        <v>745</v>
      </c>
      <c r="C746">
        <v>19.635938599999999</v>
      </c>
      <c r="D746">
        <v>18.819780000000002</v>
      </c>
      <c r="F746">
        <v>17.94408</v>
      </c>
    </row>
    <row r="747" spans="1:6" x14ac:dyDescent="0.3">
      <c r="A747">
        <v>746</v>
      </c>
      <c r="C747">
        <v>18.992940000000001</v>
      </c>
      <c r="D747">
        <v>17.704872099999999</v>
      </c>
      <c r="F747">
        <v>18.702059999999999</v>
      </c>
    </row>
    <row r="748" spans="1:6" x14ac:dyDescent="0.3">
      <c r="A748">
        <v>747</v>
      </c>
      <c r="C748">
        <v>18.540504500000001</v>
      </c>
      <c r="D748">
        <v>18.396491999999999</v>
      </c>
      <c r="F748">
        <v>17.956846200000001</v>
      </c>
    </row>
    <row r="749" spans="1:6" x14ac:dyDescent="0.3">
      <c r="A749">
        <v>748</v>
      </c>
      <c r="C749">
        <v>18.476675</v>
      </c>
      <c r="D749">
        <v>18.1652737</v>
      </c>
      <c r="F749">
        <v>18.39911</v>
      </c>
    </row>
    <row r="750" spans="1:6" x14ac:dyDescent="0.3">
      <c r="A750">
        <v>749</v>
      </c>
      <c r="C750">
        <v>18.254533800000001</v>
      </c>
      <c r="D750">
        <v>18.59094</v>
      </c>
      <c r="F750">
        <v>18.2580338</v>
      </c>
    </row>
    <row r="751" spans="1:6" x14ac:dyDescent="0.3">
      <c r="A751">
        <v>750</v>
      </c>
      <c r="C751">
        <v>18.673894900000001</v>
      </c>
      <c r="D751">
        <v>18.264616</v>
      </c>
      <c r="F751">
        <v>18.565378200000001</v>
      </c>
    </row>
    <row r="752" spans="1:6" x14ac:dyDescent="0.3">
      <c r="A752">
        <v>751</v>
      </c>
      <c r="C752">
        <v>18.802251800000001</v>
      </c>
      <c r="D752">
        <v>19.3519726</v>
      </c>
      <c r="F752">
        <v>18.030454599999999</v>
      </c>
    </row>
    <row r="753" spans="1:6" x14ac:dyDescent="0.3">
      <c r="A753">
        <v>752</v>
      </c>
      <c r="C753">
        <v>18.771123899999999</v>
      </c>
      <c r="D753">
        <v>18.721038799999999</v>
      </c>
      <c r="F753">
        <v>18.2857418</v>
      </c>
    </row>
    <row r="754" spans="1:6" x14ac:dyDescent="0.3">
      <c r="A754">
        <v>753</v>
      </c>
      <c r="C754">
        <v>18.17812</v>
      </c>
      <c r="D754">
        <v>19.571174599999999</v>
      </c>
      <c r="F754">
        <v>18.4113884</v>
      </c>
    </row>
    <row r="755" spans="1:6" x14ac:dyDescent="0.3">
      <c r="A755">
        <v>754</v>
      </c>
      <c r="C755">
        <v>18.662089999999999</v>
      </c>
      <c r="D755">
        <v>18.752963999999999</v>
      </c>
      <c r="F755">
        <v>18.175847999999998</v>
      </c>
    </row>
    <row r="756" spans="1:6" x14ac:dyDescent="0.3">
      <c r="A756">
        <v>755</v>
      </c>
      <c r="C756">
        <v>17.989261599999999</v>
      </c>
      <c r="D756">
        <v>18.831253100000001</v>
      </c>
      <c r="F756">
        <v>18.907029999999999</v>
      </c>
    </row>
    <row r="757" spans="1:6" x14ac:dyDescent="0.3">
      <c r="A757">
        <v>756</v>
      </c>
      <c r="C757">
        <v>18.616669999999999</v>
      </c>
      <c r="D757">
        <v>19.597539999999999</v>
      </c>
      <c r="F757">
        <v>18.342384299999999</v>
      </c>
    </row>
    <row r="758" spans="1:6" x14ac:dyDescent="0.3">
      <c r="A758">
        <v>757</v>
      </c>
      <c r="C758">
        <v>18.299261099999999</v>
      </c>
      <c r="D758">
        <v>18.442720000000001</v>
      </c>
      <c r="F758">
        <v>18.839534799999999</v>
      </c>
    </row>
    <row r="759" spans="1:6" x14ac:dyDescent="0.3">
      <c r="A759">
        <v>758</v>
      </c>
      <c r="C759">
        <v>18.197628000000002</v>
      </c>
      <c r="D759">
        <v>19.027101500000001</v>
      </c>
      <c r="F759">
        <v>18.410947799999999</v>
      </c>
    </row>
    <row r="760" spans="1:6" x14ac:dyDescent="0.3">
      <c r="A760">
        <v>759</v>
      </c>
      <c r="C760">
        <v>18.673438999999998</v>
      </c>
      <c r="D760">
        <v>18.790374799999999</v>
      </c>
      <c r="F760">
        <v>18.649335900000001</v>
      </c>
    </row>
    <row r="761" spans="1:6" x14ac:dyDescent="0.3">
      <c r="A761">
        <v>760</v>
      </c>
      <c r="C761">
        <v>18.560580000000002</v>
      </c>
      <c r="D761">
        <v>18.756082500000002</v>
      </c>
      <c r="F761">
        <v>18.492845500000001</v>
      </c>
    </row>
    <row r="762" spans="1:6" x14ac:dyDescent="0.3">
      <c r="A762">
        <v>761</v>
      </c>
      <c r="C762">
        <v>18.198596999999999</v>
      </c>
      <c r="D762">
        <v>18.5092678</v>
      </c>
      <c r="F762">
        <v>18.305545800000001</v>
      </c>
    </row>
    <row r="763" spans="1:6" x14ac:dyDescent="0.3">
      <c r="A763">
        <v>762</v>
      </c>
      <c r="C763">
        <v>18.476062800000001</v>
      </c>
      <c r="D763">
        <v>18.2396183</v>
      </c>
      <c r="F763">
        <v>18.387233699999999</v>
      </c>
    </row>
    <row r="764" spans="1:6" x14ac:dyDescent="0.3">
      <c r="A764">
        <v>763</v>
      </c>
      <c r="C764">
        <v>18.6661243</v>
      </c>
      <c r="D764">
        <v>18.568290000000001</v>
      </c>
      <c r="F764">
        <v>18.161785099999999</v>
      </c>
    </row>
    <row r="765" spans="1:6" x14ac:dyDescent="0.3">
      <c r="A765">
        <v>764</v>
      </c>
      <c r="C765">
        <v>19.193729999999999</v>
      </c>
      <c r="D765">
        <v>18.226728399999999</v>
      </c>
      <c r="F765">
        <v>17.994091000000001</v>
      </c>
    </row>
    <row r="766" spans="1:6" x14ac:dyDescent="0.3">
      <c r="A766">
        <v>765</v>
      </c>
      <c r="C766">
        <v>19.438827499999999</v>
      </c>
      <c r="D766">
        <v>18.8137589</v>
      </c>
      <c r="F766">
        <v>18.426534700000001</v>
      </c>
    </row>
    <row r="767" spans="1:6" x14ac:dyDescent="0.3">
      <c r="A767">
        <v>766</v>
      </c>
      <c r="C767">
        <v>18.827649999999998</v>
      </c>
      <c r="D767">
        <v>18.425460000000001</v>
      </c>
      <c r="F767">
        <v>18.269670000000001</v>
      </c>
    </row>
    <row r="768" spans="1:6" x14ac:dyDescent="0.3">
      <c r="A768">
        <v>767</v>
      </c>
      <c r="C768">
        <v>19.6552887</v>
      </c>
      <c r="D768">
        <v>18.577835100000001</v>
      </c>
      <c r="F768">
        <v>17.9575672</v>
      </c>
    </row>
    <row r="769" spans="1:6" x14ac:dyDescent="0.3">
      <c r="A769">
        <v>768</v>
      </c>
      <c r="C769">
        <v>18.521636999999998</v>
      </c>
      <c r="D769">
        <v>18.117193199999999</v>
      </c>
      <c r="F769">
        <v>18.930948300000001</v>
      </c>
    </row>
    <row r="770" spans="1:6" x14ac:dyDescent="0.3">
      <c r="A770">
        <v>769</v>
      </c>
      <c r="C770">
        <v>18.348436400000001</v>
      </c>
      <c r="D770">
        <v>18.472728700000001</v>
      </c>
      <c r="F770">
        <v>18.17399</v>
      </c>
    </row>
    <row r="771" spans="1:6" x14ac:dyDescent="0.3">
      <c r="A771">
        <v>770</v>
      </c>
      <c r="C771">
        <v>18.46293</v>
      </c>
      <c r="D771">
        <v>18.096427899999998</v>
      </c>
      <c r="F771">
        <v>18.3085022</v>
      </c>
    </row>
    <row r="772" spans="1:6" x14ac:dyDescent="0.3">
      <c r="A772">
        <v>771</v>
      </c>
      <c r="C772">
        <v>18.8121948</v>
      </c>
      <c r="D772">
        <v>18.571748700000001</v>
      </c>
      <c r="F772">
        <v>18.8570423</v>
      </c>
    </row>
    <row r="773" spans="1:6" x14ac:dyDescent="0.3">
      <c r="A773">
        <v>772</v>
      </c>
      <c r="C773">
        <v>18.4229527</v>
      </c>
      <c r="D773">
        <v>18.408493</v>
      </c>
      <c r="F773">
        <v>18.353612900000002</v>
      </c>
    </row>
    <row r="774" spans="1:6" x14ac:dyDescent="0.3">
      <c r="A774">
        <v>773</v>
      </c>
      <c r="C774">
        <v>18.517849999999999</v>
      </c>
      <c r="D774">
        <v>18.751783400000001</v>
      </c>
      <c r="F774">
        <v>18.690984700000001</v>
      </c>
    </row>
    <row r="775" spans="1:6" x14ac:dyDescent="0.3">
      <c r="A775">
        <v>774</v>
      </c>
      <c r="C775">
        <v>18.312351199999998</v>
      </c>
      <c r="D775">
        <v>18.089386000000001</v>
      </c>
      <c r="F775">
        <v>18.098711000000002</v>
      </c>
    </row>
    <row r="776" spans="1:6" x14ac:dyDescent="0.3">
      <c r="A776">
        <v>775</v>
      </c>
      <c r="C776">
        <v>18.5984917</v>
      </c>
      <c r="D776">
        <v>18.3101254</v>
      </c>
      <c r="F776">
        <v>18.164020000000001</v>
      </c>
    </row>
    <row r="777" spans="1:6" x14ac:dyDescent="0.3">
      <c r="A777">
        <v>776</v>
      </c>
      <c r="C777">
        <v>18.508073799999998</v>
      </c>
      <c r="D777">
        <v>18.615051300000001</v>
      </c>
      <c r="F777">
        <v>18.415443400000001</v>
      </c>
    </row>
    <row r="778" spans="1:6" x14ac:dyDescent="0.3">
      <c r="A778">
        <v>777</v>
      </c>
      <c r="C778">
        <v>17.891500000000001</v>
      </c>
      <c r="D778">
        <v>18.610140000000001</v>
      </c>
      <c r="F778">
        <v>18.238206900000002</v>
      </c>
    </row>
    <row r="779" spans="1:6" x14ac:dyDescent="0.3">
      <c r="A779">
        <v>778</v>
      </c>
      <c r="C779">
        <v>18.952919999999999</v>
      </c>
      <c r="D779">
        <v>18.4597321</v>
      </c>
      <c r="F779">
        <v>18.2209015</v>
      </c>
    </row>
    <row r="780" spans="1:6" x14ac:dyDescent="0.3">
      <c r="A780">
        <v>779</v>
      </c>
      <c r="C780">
        <v>18.525106399999999</v>
      </c>
      <c r="D780">
        <v>17.307714499999999</v>
      </c>
      <c r="F780">
        <v>18.404134800000001</v>
      </c>
    </row>
    <row r="781" spans="1:6" x14ac:dyDescent="0.3">
      <c r="A781">
        <v>780</v>
      </c>
      <c r="C781">
        <v>18.309083900000001</v>
      </c>
      <c r="D781">
        <v>18.5224628</v>
      </c>
      <c r="F781">
        <v>18.95007</v>
      </c>
    </row>
    <row r="782" spans="1:6" x14ac:dyDescent="0.3">
      <c r="A782">
        <v>781</v>
      </c>
      <c r="C782">
        <v>18.048313100000001</v>
      </c>
      <c r="D782">
        <v>18.359586700000001</v>
      </c>
      <c r="F782">
        <v>17.8257923</v>
      </c>
    </row>
    <row r="783" spans="1:6" x14ac:dyDescent="0.3">
      <c r="A783">
        <v>782</v>
      </c>
      <c r="C783">
        <v>18.167490000000001</v>
      </c>
      <c r="D783">
        <v>18.462959999999999</v>
      </c>
      <c r="F783">
        <v>18.676475499999999</v>
      </c>
    </row>
    <row r="784" spans="1:6" x14ac:dyDescent="0.3">
      <c r="A784">
        <v>783</v>
      </c>
      <c r="C784">
        <v>17.956299999999999</v>
      </c>
      <c r="D784">
        <v>18.282602300000001</v>
      </c>
      <c r="F784">
        <v>18.028461499999999</v>
      </c>
    </row>
    <row r="785" spans="1:6" x14ac:dyDescent="0.3">
      <c r="A785">
        <v>784</v>
      </c>
      <c r="C785">
        <v>18.5090656</v>
      </c>
      <c r="D785">
        <v>18.4486256</v>
      </c>
      <c r="F785">
        <v>18.728513700000001</v>
      </c>
    </row>
    <row r="786" spans="1:6" x14ac:dyDescent="0.3">
      <c r="A786">
        <v>785</v>
      </c>
      <c r="C786">
        <v>17.9906769</v>
      </c>
      <c r="D786">
        <v>18.258876799999999</v>
      </c>
      <c r="F786">
        <v>18.336818699999998</v>
      </c>
    </row>
    <row r="787" spans="1:6" x14ac:dyDescent="0.3">
      <c r="A787">
        <v>786</v>
      </c>
      <c r="C787">
        <v>18.724046699999999</v>
      </c>
      <c r="D787">
        <v>18.977895700000001</v>
      </c>
      <c r="F787">
        <v>18.791725199999998</v>
      </c>
    </row>
    <row r="788" spans="1:6" x14ac:dyDescent="0.3">
      <c r="A788">
        <v>787</v>
      </c>
      <c r="C788">
        <v>18.3587761</v>
      </c>
      <c r="D788">
        <v>18.692609999999998</v>
      </c>
      <c r="F788">
        <v>18.1304512</v>
      </c>
    </row>
    <row r="789" spans="1:6" x14ac:dyDescent="0.3">
      <c r="A789">
        <v>788</v>
      </c>
      <c r="C789">
        <v>18.291334200000001</v>
      </c>
      <c r="D789">
        <v>19.100570000000001</v>
      </c>
      <c r="F789">
        <v>18.397687900000001</v>
      </c>
    </row>
    <row r="790" spans="1:6" x14ac:dyDescent="0.3">
      <c r="A790">
        <v>789</v>
      </c>
      <c r="C790">
        <v>18.244733799999999</v>
      </c>
      <c r="D790">
        <v>17.8503075</v>
      </c>
      <c r="F790">
        <v>18.7554646</v>
      </c>
    </row>
    <row r="791" spans="1:6" x14ac:dyDescent="0.3">
      <c r="A791">
        <v>790</v>
      </c>
      <c r="C791">
        <v>18.426446899999998</v>
      </c>
      <c r="D791">
        <v>18.314872699999999</v>
      </c>
      <c r="F791">
        <v>18.985258099999999</v>
      </c>
    </row>
    <row r="792" spans="1:6" x14ac:dyDescent="0.3">
      <c r="A792">
        <v>791</v>
      </c>
      <c r="C792">
        <v>18.501932100000001</v>
      </c>
      <c r="D792">
        <v>19.4033661</v>
      </c>
      <c r="F792">
        <v>18.050599999999999</v>
      </c>
    </row>
    <row r="793" spans="1:6" x14ac:dyDescent="0.3">
      <c r="A793">
        <v>792</v>
      </c>
      <c r="C793">
        <v>18.201232900000001</v>
      </c>
      <c r="D793">
        <v>17.783487300000001</v>
      </c>
      <c r="F793">
        <v>18.364471399999999</v>
      </c>
    </row>
    <row r="794" spans="1:6" x14ac:dyDescent="0.3">
      <c r="A794">
        <v>793</v>
      </c>
      <c r="C794">
        <v>18.105733900000001</v>
      </c>
      <c r="D794">
        <v>18.838701199999999</v>
      </c>
      <c r="F794">
        <v>17.960577000000001</v>
      </c>
    </row>
    <row r="795" spans="1:6" x14ac:dyDescent="0.3">
      <c r="A795">
        <v>794</v>
      </c>
      <c r="C795">
        <v>18.593579999999999</v>
      </c>
      <c r="D795">
        <v>18.237608000000002</v>
      </c>
      <c r="F795">
        <v>18.701854699999998</v>
      </c>
    </row>
    <row r="796" spans="1:6" x14ac:dyDescent="0.3">
      <c r="A796">
        <v>795</v>
      </c>
      <c r="C796">
        <v>18.411407499999999</v>
      </c>
      <c r="D796">
        <v>17.706897699999999</v>
      </c>
      <c r="F796">
        <v>18.166856800000001</v>
      </c>
    </row>
    <row r="797" spans="1:6" x14ac:dyDescent="0.3">
      <c r="A797">
        <v>796</v>
      </c>
      <c r="C797">
        <v>18.006270000000001</v>
      </c>
      <c r="D797">
        <v>17.775388700000001</v>
      </c>
      <c r="F797">
        <v>18.355869999999999</v>
      </c>
    </row>
    <row r="798" spans="1:6" x14ac:dyDescent="0.3">
      <c r="A798">
        <v>797</v>
      </c>
      <c r="C798">
        <v>19.246236799999998</v>
      </c>
      <c r="D798">
        <v>18.600404699999999</v>
      </c>
      <c r="F798">
        <v>18.453268099999999</v>
      </c>
    </row>
    <row r="799" spans="1:6" x14ac:dyDescent="0.3">
      <c r="A799">
        <v>798</v>
      </c>
      <c r="C799">
        <v>18.4567871</v>
      </c>
      <c r="D799">
        <v>18.709959000000001</v>
      </c>
      <c r="F799">
        <v>17.9993877</v>
      </c>
    </row>
    <row r="800" spans="1:6" x14ac:dyDescent="0.3">
      <c r="A800">
        <v>799</v>
      </c>
      <c r="C800">
        <v>18.1160374</v>
      </c>
      <c r="D800">
        <v>18.272918700000002</v>
      </c>
      <c r="F800">
        <v>18.58315</v>
      </c>
    </row>
    <row r="801" spans="1:6" x14ac:dyDescent="0.3">
      <c r="A801">
        <v>800</v>
      </c>
      <c r="C801">
        <v>18.074174899999999</v>
      </c>
      <c r="D801">
        <v>18.313790000000001</v>
      </c>
      <c r="F801">
        <v>18.5618114</v>
      </c>
    </row>
    <row r="802" spans="1:6" x14ac:dyDescent="0.3">
      <c r="A802">
        <v>801</v>
      </c>
      <c r="C802">
        <v>18.151378600000001</v>
      </c>
      <c r="D802">
        <v>18.766065600000001</v>
      </c>
      <c r="F802">
        <v>17.993104899999999</v>
      </c>
    </row>
    <row r="803" spans="1:6" x14ac:dyDescent="0.3">
      <c r="A803">
        <v>802</v>
      </c>
      <c r="C803">
        <v>18.36796</v>
      </c>
      <c r="D803">
        <v>18.4438782</v>
      </c>
      <c r="F803">
        <v>17.859802200000001</v>
      </c>
    </row>
    <row r="804" spans="1:6" x14ac:dyDescent="0.3">
      <c r="A804">
        <v>803</v>
      </c>
      <c r="C804">
        <v>18.008666999999999</v>
      </c>
      <c r="D804">
        <v>19.798582100000001</v>
      </c>
      <c r="F804">
        <v>18.281590000000001</v>
      </c>
    </row>
    <row r="805" spans="1:6" x14ac:dyDescent="0.3">
      <c r="A805">
        <v>804</v>
      </c>
      <c r="C805">
        <v>17.9978275</v>
      </c>
      <c r="D805">
        <v>18.298681299999998</v>
      </c>
      <c r="F805">
        <v>17.856504399999999</v>
      </c>
    </row>
    <row r="806" spans="1:6" x14ac:dyDescent="0.3">
      <c r="A806">
        <v>805</v>
      </c>
      <c r="C806">
        <v>18.424137099999999</v>
      </c>
      <c r="D806">
        <v>19.219476700000001</v>
      </c>
      <c r="F806">
        <v>19.542390000000001</v>
      </c>
    </row>
    <row r="807" spans="1:6" x14ac:dyDescent="0.3">
      <c r="A807">
        <v>806</v>
      </c>
      <c r="C807">
        <v>18.531425500000001</v>
      </c>
      <c r="D807">
        <v>18.658698999999999</v>
      </c>
      <c r="F807">
        <v>18.134305999999999</v>
      </c>
    </row>
    <row r="808" spans="1:6" x14ac:dyDescent="0.3">
      <c r="A808">
        <v>807</v>
      </c>
      <c r="C808">
        <v>18.700265900000002</v>
      </c>
      <c r="D808">
        <v>19.128686900000002</v>
      </c>
      <c r="F808">
        <v>18.638595599999999</v>
      </c>
    </row>
    <row r="809" spans="1:6" x14ac:dyDescent="0.3">
      <c r="A809">
        <v>808</v>
      </c>
      <c r="C809">
        <v>18.885013600000001</v>
      </c>
      <c r="D809">
        <v>18.637271899999998</v>
      </c>
      <c r="F809">
        <v>17.986816399999999</v>
      </c>
    </row>
    <row r="810" spans="1:6" x14ac:dyDescent="0.3">
      <c r="A810">
        <v>809</v>
      </c>
      <c r="C810">
        <v>18.610309999999998</v>
      </c>
      <c r="D810">
        <v>19.349956500000001</v>
      </c>
      <c r="F810">
        <v>18.317468600000002</v>
      </c>
    </row>
    <row r="811" spans="1:6" x14ac:dyDescent="0.3">
      <c r="A811">
        <v>810</v>
      </c>
      <c r="C811">
        <v>18.9993248</v>
      </c>
      <c r="D811">
        <v>18.2267838</v>
      </c>
      <c r="F811">
        <v>18.539549999999998</v>
      </c>
    </row>
    <row r="812" spans="1:6" x14ac:dyDescent="0.3">
      <c r="A812">
        <v>811</v>
      </c>
      <c r="C812">
        <v>18.645536400000001</v>
      </c>
      <c r="D812">
        <v>18.901073499999999</v>
      </c>
      <c r="F812">
        <v>19.5832081</v>
      </c>
    </row>
    <row r="813" spans="1:6" x14ac:dyDescent="0.3">
      <c r="A813">
        <v>812</v>
      </c>
      <c r="C813">
        <v>19.029219999999999</v>
      </c>
      <c r="D813">
        <v>18.306615799999999</v>
      </c>
      <c r="F813">
        <v>19.178575500000001</v>
      </c>
    </row>
    <row r="814" spans="1:6" x14ac:dyDescent="0.3">
      <c r="A814">
        <v>813</v>
      </c>
      <c r="C814">
        <v>18.842355699999999</v>
      </c>
      <c r="D814">
        <v>18.8933258</v>
      </c>
      <c r="F814">
        <v>19.037233400000002</v>
      </c>
    </row>
    <row r="815" spans="1:6" x14ac:dyDescent="0.3">
      <c r="A815">
        <v>814</v>
      </c>
      <c r="C815">
        <v>18.317636499999999</v>
      </c>
      <c r="D815">
        <v>18.630050000000001</v>
      </c>
      <c r="F815">
        <v>19.486393</v>
      </c>
    </row>
    <row r="816" spans="1:6" x14ac:dyDescent="0.3">
      <c r="A816">
        <v>815</v>
      </c>
      <c r="C816">
        <v>18.156616199999998</v>
      </c>
      <c r="D816">
        <v>19.043733599999999</v>
      </c>
      <c r="F816">
        <v>18.802616100000002</v>
      </c>
    </row>
    <row r="817" spans="1:6" x14ac:dyDescent="0.3">
      <c r="A817">
        <v>816</v>
      </c>
      <c r="C817">
        <v>18.5377522</v>
      </c>
      <c r="D817">
        <v>17.505376800000001</v>
      </c>
      <c r="F817">
        <v>18.949701300000001</v>
      </c>
    </row>
    <row r="818" spans="1:6" x14ac:dyDescent="0.3">
      <c r="A818">
        <v>817</v>
      </c>
      <c r="C818">
        <v>18.0807915</v>
      </c>
      <c r="D818">
        <v>18.925329999999999</v>
      </c>
      <c r="F818">
        <v>18.437894799999999</v>
      </c>
    </row>
    <row r="819" spans="1:6" x14ac:dyDescent="0.3">
      <c r="A819">
        <v>818</v>
      </c>
      <c r="C819">
        <v>18.9185944</v>
      </c>
      <c r="D819">
        <v>18.196825</v>
      </c>
      <c r="F819">
        <v>18.703531300000002</v>
      </c>
    </row>
    <row r="820" spans="1:6" x14ac:dyDescent="0.3">
      <c r="A820">
        <v>819</v>
      </c>
      <c r="C820">
        <v>18.183967599999999</v>
      </c>
      <c r="D820">
        <v>18.330045699999999</v>
      </c>
      <c r="F820">
        <v>18.872671100000002</v>
      </c>
    </row>
    <row r="821" spans="1:6" x14ac:dyDescent="0.3">
      <c r="A821">
        <v>820</v>
      </c>
      <c r="C821">
        <v>17.8816624</v>
      </c>
      <c r="D821">
        <v>18.058073</v>
      </c>
      <c r="F821">
        <v>18.6317348</v>
      </c>
    </row>
    <row r="822" spans="1:6" x14ac:dyDescent="0.3">
      <c r="A822">
        <v>821</v>
      </c>
      <c r="C822">
        <v>18.022464800000002</v>
      </c>
      <c r="D822">
        <v>18.674160000000001</v>
      </c>
      <c r="F822">
        <v>18.166692699999999</v>
      </c>
    </row>
    <row r="823" spans="1:6" x14ac:dyDescent="0.3">
      <c r="A823">
        <v>822</v>
      </c>
      <c r="C823">
        <v>18.6390858</v>
      </c>
      <c r="D823">
        <v>18.242803599999998</v>
      </c>
      <c r="F823">
        <v>18.603159000000002</v>
      </c>
    </row>
    <row r="824" spans="1:6" x14ac:dyDescent="0.3">
      <c r="A824">
        <v>823</v>
      </c>
      <c r="C824">
        <v>18.009473799999999</v>
      </c>
      <c r="D824">
        <v>17.857318899999999</v>
      </c>
      <c r="F824">
        <v>17.893432600000001</v>
      </c>
    </row>
    <row r="825" spans="1:6" x14ac:dyDescent="0.3">
      <c r="A825">
        <v>824</v>
      </c>
      <c r="C825">
        <v>18.324628799999999</v>
      </c>
      <c r="D825">
        <v>17.807030000000001</v>
      </c>
      <c r="F825">
        <v>18.4435711</v>
      </c>
    </row>
    <row r="826" spans="1:6" x14ac:dyDescent="0.3">
      <c r="A826">
        <v>825</v>
      </c>
      <c r="C826">
        <v>17.915089999999999</v>
      </c>
      <c r="D826">
        <v>18.724414800000002</v>
      </c>
      <c r="F826">
        <v>17.964298200000002</v>
      </c>
    </row>
    <row r="827" spans="1:6" x14ac:dyDescent="0.3">
      <c r="A827">
        <v>826</v>
      </c>
      <c r="C827">
        <v>18.411249999999999</v>
      </c>
      <c r="D827">
        <v>18.223154099999999</v>
      </c>
      <c r="F827">
        <v>18.341719999999999</v>
      </c>
    </row>
    <row r="828" spans="1:6" x14ac:dyDescent="0.3">
      <c r="A828">
        <v>827</v>
      </c>
      <c r="C828">
        <v>18.236793500000001</v>
      </c>
      <c r="D828">
        <v>17.8639565</v>
      </c>
      <c r="F828">
        <v>18.3830624</v>
      </c>
    </row>
    <row r="829" spans="1:6" x14ac:dyDescent="0.3">
      <c r="A829">
        <v>828</v>
      </c>
      <c r="C829">
        <v>18.172143899999998</v>
      </c>
      <c r="D829">
        <v>18.5932636</v>
      </c>
      <c r="F829">
        <v>18.3443565</v>
      </c>
    </row>
    <row r="830" spans="1:6" x14ac:dyDescent="0.3">
      <c r="A830">
        <v>829</v>
      </c>
      <c r="C830">
        <v>18.441600000000001</v>
      </c>
      <c r="D830">
        <v>17.7340622</v>
      </c>
      <c r="F830">
        <v>18.370546300000001</v>
      </c>
    </row>
    <row r="831" spans="1:6" x14ac:dyDescent="0.3">
      <c r="A831">
        <v>830</v>
      </c>
      <c r="C831">
        <v>17.801525099999999</v>
      </c>
      <c r="D831">
        <v>18.169046399999999</v>
      </c>
      <c r="F831">
        <v>18.441736200000001</v>
      </c>
    </row>
    <row r="832" spans="1:6" x14ac:dyDescent="0.3">
      <c r="A832">
        <v>831</v>
      </c>
      <c r="C832">
        <v>17.517694500000001</v>
      </c>
      <c r="D832">
        <v>18.537046400000001</v>
      </c>
      <c r="F832">
        <v>17.418780000000002</v>
      </c>
    </row>
    <row r="833" spans="1:6" x14ac:dyDescent="0.3">
      <c r="A833">
        <v>832</v>
      </c>
      <c r="C833">
        <v>18.2365952</v>
      </c>
      <c r="D833">
        <v>18.778362300000001</v>
      </c>
      <c r="F833">
        <v>17.246503799999999</v>
      </c>
    </row>
    <row r="834" spans="1:6" x14ac:dyDescent="0.3">
      <c r="A834">
        <v>833</v>
      </c>
      <c r="C834">
        <v>18.438877099999999</v>
      </c>
      <c r="D834">
        <v>17.844491999999999</v>
      </c>
      <c r="F834">
        <v>17.302644699999998</v>
      </c>
    </row>
    <row r="835" spans="1:6" x14ac:dyDescent="0.3">
      <c r="A835">
        <v>834</v>
      </c>
      <c r="C835">
        <v>18.150815999999999</v>
      </c>
      <c r="D835">
        <v>17.922550000000001</v>
      </c>
      <c r="F835">
        <v>17.163164099999999</v>
      </c>
    </row>
    <row r="836" spans="1:6" x14ac:dyDescent="0.3">
      <c r="A836">
        <v>835</v>
      </c>
      <c r="C836">
        <v>18.239135699999999</v>
      </c>
      <c r="D836">
        <v>17.443277399999999</v>
      </c>
      <c r="F836">
        <v>17.045967099999999</v>
      </c>
    </row>
    <row r="837" spans="1:6" x14ac:dyDescent="0.3">
      <c r="A837">
        <v>836</v>
      </c>
      <c r="C837">
        <v>18.719322200000001</v>
      </c>
      <c r="D837">
        <v>17.541856800000001</v>
      </c>
      <c r="F837">
        <v>17.228614799999999</v>
      </c>
    </row>
    <row r="838" spans="1:6" x14ac:dyDescent="0.3">
      <c r="A838">
        <v>837</v>
      </c>
      <c r="C838">
        <v>18.534800000000001</v>
      </c>
      <c r="D838">
        <v>16.906036400000001</v>
      </c>
      <c r="F838">
        <v>16.843185399999999</v>
      </c>
    </row>
    <row r="839" spans="1:6" x14ac:dyDescent="0.3">
      <c r="A839">
        <v>838</v>
      </c>
      <c r="C839">
        <v>17.907198000000001</v>
      </c>
      <c r="D839">
        <v>17.352603899999998</v>
      </c>
      <c r="F839">
        <v>17.199418999999999</v>
      </c>
    </row>
    <row r="840" spans="1:6" x14ac:dyDescent="0.3">
      <c r="A840">
        <v>839</v>
      </c>
      <c r="C840">
        <v>18.686315499999999</v>
      </c>
      <c r="D840">
        <v>17.164043400000001</v>
      </c>
      <c r="F840">
        <v>17.035043699999999</v>
      </c>
    </row>
    <row r="841" spans="1:6" x14ac:dyDescent="0.3">
      <c r="A841">
        <v>840</v>
      </c>
      <c r="C841">
        <v>18.1131821</v>
      </c>
      <c r="D841">
        <v>17.595716500000002</v>
      </c>
      <c r="F841">
        <v>17.473327600000001</v>
      </c>
    </row>
    <row r="842" spans="1:6" x14ac:dyDescent="0.3">
      <c r="A842">
        <v>841</v>
      </c>
      <c r="C842">
        <v>17.813005400000002</v>
      </c>
      <c r="D842">
        <v>16.868980000000001</v>
      </c>
      <c r="F842">
        <v>16.292985900000001</v>
      </c>
    </row>
    <row r="843" spans="1:6" x14ac:dyDescent="0.3">
      <c r="A843">
        <v>842</v>
      </c>
      <c r="C843">
        <v>17.276820000000001</v>
      </c>
      <c r="D843">
        <v>17.855752899999999</v>
      </c>
      <c r="F843">
        <v>17.270246499999999</v>
      </c>
    </row>
    <row r="844" spans="1:6" x14ac:dyDescent="0.3">
      <c r="A844">
        <v>843</v>
      </c>
      <c r="C844">
        <v>16.535983999999999</v>
      </c>
      <c r="D844">
        <v>17.529045100000001</v>
      </c>
      <c r="F844">
        <v>16.716031999999998</v>
      </c>
    </row>
    <row r="845" spans="1:6" x14ac:dyDescent="0.3">
      <c r="A845">
        <v>844</v>
      </c>
      <c r="C845">
        <v>16.872045499999999</v>
      </c>
      <c r="D845">
        <v>18.216602300000002</v>
      </c>
      <c r="F845">
        <v>16.917490000000001</v>
      </c>
    </row>
    <row r="846" spans="1:6" x14ac:dyDescent="0.3">
      <c r="A846">
        <v>845</v>
      </c>
      <c r="C846">
        <v>16.900344799999999</v>
      </c>
      <c r="D846">
        <v>18.66902</v>
      </c>
      <c r="F846">
        <v>17.602436099999998</v>
      </c>
    </row>
    <row r="847" spans="1:6" x14ac:dyDescent="0.3">
      <c r="A847">
        <v>846</v>
      </c>
      <c r="C847">
        <v>17.76023</v>
      </c>
      <c r="D847">
        <v>18.611717200000001</v>
      </c>
      <c r="F847">
        <v>17.303519999999999</v>
      </c>
    </row>
    <row r="848" spans="1:6" x14ac:dyDescent="0.3">
      <c r="A848">
        <v>847</v>
      </c>
      <c r="C848">
        <v>17.385448499999999</v>
      </c>
      <c r="D848">
        <v>17.9639454</v>
      </c>
      <c r="F848">
        <v>17.361558899999999</v>
      </c>
    </row>
    <row r="849" spans="1:6" x14ac:dyDescent="0.3">
      <c r="A849">
        <v>848</v>
      </c>
      <c r="C849">
        <v>16.774734500000001</v>
      </c>
      <c r="D849">
        <v>17.502426100000001</v>
      </c>
      <c r="F849">
        <v>17.272613499999999</v>
      </c>
    </row>
    <row r="850" spans="1:6" x14ac:dyDescent="0.3">
      <c r="A850">
        <v>849</v>
      </c>
      <c r="C850">
        <v>17.1531372</v>
      </c>
      <c r="D850">
        <v>17.460863100000001</v>
      </c>
      <c r="F850">
        <v>17.523527099999999</v>
      </c>
    </row>
    <row r="851" spans="1:6" x14ac:dyDescent="0.3">
      <c r="A851">
        <v>850</v>
      </c>
      <c r="C851">
        <v>16.8750362</v>
      </c>
      <c r="D851">
        <v>17.663803099999999</v>
      </c>
      <c r="F851">
        <v>18.358612099999998</v>
      </c>
    </row>
    <row r="852" spans="1:6" x14ac:dyDescent="0.3">
      <c r="A852">
        <v>851</v>
      </c>
      <c r="C852">
        <v>17.43967</v>
      </c>
      <c r="D852">
        <v>17.599491100000002</v>
      </c>
      <c r="F852">
        <v>18.1129818</v>
      </c>
    </row>
    <row r="853" spans="1:6" x14ac:dyDescent="0.3">
      <c r="A853">
        <v>852</v>
      </c>
      <c r="C853">
        <v>17.478794100000002</v>
      </c>
      <c r="D853">
        <v>17.358886699999999</v>
      </c>
      <c r="F853">
        <v>17.517562900000001</v>
      </c>
    </row>
    <row r="854" spans="1:6" x14ac:dyDescent="0.3">
      <c r="A854">
        <v>853</v>
      </c>
      <c r="C854">
        <v>17.670968999999999</v>
      </c>
      <c r="D854">
        <v>17.9906273</v>
      </c>
      <c r="F854">
        <v>17.508087199999999</v>
      </c>
    </row>
    <row r="855" spans="1:6" x14ac:dyDescent="0.3">
      <c r="A855">
        <v>854</v>
      </c>
      <c r="C855">
        <v>17.506900000000002</v>
      </c>
      <c r="D855">
        <v>17.779045100000001</v>
      </c>
      <c r="F855">
        <v>17.246404600000002</v>
      </c>
    </row>
    <row r="856" spans="1:6" x14ac:dyDescent="0.3">
      <c r="A856">
        <v>855</v>
      </c>
      <c r="C856">
        <v>17.230491600000001</v>
      </c>
      <c r="D856">
        <v>17.74203</v>
      </c>
      <c r="F856">
        <v>17.994083400000001</v>
      </c>
    </row>
    <row r="857" spans="1:6" x14ac:dyDescent="0.3">
      <c r="A857">
        <v>856</v>
      </c>
      <c r="C857">
        <v>16.6176529</v>
      </c>
      <c r="D857">
        <v>17.381366700000001</v>
      </c>
      <c r="F857">
        <v>18.271270000000001</v>
      </c>
    </row>
    <row r="858" spans="1:6" x14ac:dyDescent="0.3">
      <c r="A858">
        <v>857</v>
      </c>
      <c r="C858">
        <v>17.435541199999999</v>
      </c>
      <c r="D858">
        <v>17.252418500000001</v>
      </c>
    </row>
    <row r="859" spans="1:6" x14ac:dyDescent="0.3">
      <c r="A859">
        <v>858</v>
      </c>
      <c r="C859">
        <v>16.973766300000001</v>
      </c>
      <c r="D859">
        <v>17.086568799999998</v>
      </c>
    </row>
    <row r="860" spans="1:6" x14ac:dyDescent="0.3">
      <c r="A860">
        <v>859</v>
      </c>
      <c r="C860">
        <v>16.790178300000001</v>
      </c>
      <c r="D860">
        <v>17.067041400000001</v>
      </c>
    </row>
    <row r="861" spans="1:6" x14ac:dyDescent="0.3">
      <c r="A861">
        <v>860</v>
      </c>
      <c r="C861">
        <v>16.5189953</v>
      </c>
      <c r="D861">
        <v>17.293661100000001</v>
      </c>
    </row>
    <row r="862" spans="1:6" x14ac:dyDescent="0.3">
      <c r="A862">
        <v>861</v>
      </c>
      <c r="C862">
        <v>17.898</v>
      </c>
      <c r="D862">
        <v>18.993492100000001</v>
      </c>
    </row>
    <row r="863" spans="1:6" x14ac:dyDescent="0.3">
      <c r="A863">
        <v>862</v>
      </c>
      <c r="C863">
        <v>16.47831</v>
      </c>
    </row>
    <row r="864" spans="1:6" x14ac:dyDescent="0.3">
      <c r="A864">
        <v>863</v>
      </c>
      <c r="C864">
        <v>17.377759999999999</v>
      </c>
    </row>
    <row r="865" spans="1:3" x14ac:dyDescent="0.3">
      <c r="A865">
        <v>864</v>
      </c>
      <c r="C865">
        <v>17.181550000000001</v>
      </c>
    </row>
    <row r="866" spans="1:3" x14ac:dyDescent="0.3">
      <c r="A866">
        <v>865</v>
      </c>
      <c r="C866">
        <v>16.587986000000001</v>
      </c>
    </row>
    <row r="867" spans="1:3" x14ac:dyDescent="0.3">
      <c r="A867">
        <v>866</v>
      </c>
      <c r="C867">
        <v>17.274190000000001</v>
      </c>
    </row>
    <row r="868" spans="1:3" x14ac:dyDescent="0.3">
      <c r="A868">
        <v>867</v>
      </c>
      <c r="C868">
        <v>17.114519999999999</v>
      </c>
    </row>
    <row r="869" spans="1:3" x14ac:dyDescent="0.3">
      <c r="A869">
        <v>868</v>
      </c>
      <c r="C869">
        <v>18.924714999999999</v>
      </c>
    </row>
  </sheetData>
  <mergeCells count="9">
    <mergeCell ref="H10:I10"/>
    <mergeCell ref="K10:L10"/>
    <mergeCell ref="H3:L3"/>
    <mergeCell ref="H6:I6"/>
    <mergeCell ref="K6:L6"/>
    <mergeCell ref="H7:I7"/>
    <mergeCell ref="K7:L7"/>
    <mergeCell ref="H9:I9"/>
    <mergeCell ref="K9:L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GPU Power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 Geckler</cp:lastModifiedBy>
  <dcterms:created xsi:type="dcterms:W3CDTF">2026-02-18T03:33:25Z</dcterms:created>
  <dcterms:modified xsi:type="dcterms:W3CDTF">2026-02-18T03:58:12Z</dcterms:modified>
</cp:coreProperties>
</file>