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Coding\science_project\formatted_data\"/>
    </mc:Choice>
  </mc:AlternateContent>
  <xr:revisionPtr revIDLastSave="0" documentId="13_ncr:1_{E86ADA7C-F854-48A6-92CB-85804C09915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GPU Power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 a="1"/>
  <c r="L4" i="2" s="1"/>
  <c r="K4" i="2" a="1"/>
  <c r="K4" i="2" s="1"/>
  <c r="J4" i="2" a="1"/>
  <c r="J4" i="2" s="1"/>
  <c r="I4" i="2" a="1"/>
  <c r="I4" i="2" s="1"/>
  <c r="H4" i="2" a="1"/>
  <c r="H4" i="2" s="1"/>
  <c r="K7" i="2" l="1"/>
  <c r="H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<sst xmlns="http://schemas.openxmlformats.org/spreadsheetml/2006/main" count="24" uniqueCount="21">
  <si>
    <t>Run</t>
  </si>
  <si>
    <t>Start Time</t>
  </si>
  <si>
    <t>End Time</t>
  </si>
  <si>
    <t>Duration (s)</t>
  </si>
  <si>
    <t>Data Points</t>
  </si>
  <si>
    <t>2026-02-17 15:40:05.035</t>
  </si>
  <si>
    <t>2026-02-17 15:55:15.460</t>
  </si>
  <si>
    <t>2026-02-17 16:07:58.623</t>
  </si>
  <si>
    <t>2026-02-17 16:07:58.624</t>
  </si>
  <si>
    <t>2026-02-17 16:24:29.457</t>
  </si>
  <si>
    <t>2026-02-17 16:40:51.273</t>
  </si>
  <si>
    <t>2026-02-17 16:57:08.879</t>
  </si>
  <si>
    <t>Row</t>
  </si>
  <si>
    <t>Run 1</t>
  </si>
  <si>
    <t>Run 2</t>
  </si>
  <si>
    <t>Run 3</t>
  </si>
  <si>
    <t>Run 4</t>
  </si>
  <si>
    <t>Run 5</t>
  </si>
  <si>
    <t>Energy Consumed</t>
  </si>
  <si>
    <t>Standard Deviation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</si>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</sst>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G5" sqref="G5"/>
    </sheetView>
  </sheetViews>
  <sheetFormatPr defaultRowHeight="14.4" x14ac:dyDescent="0.3"/>
  <cols>
    <col min="1" max="1" width="5" customWidth="1"/>
    <col min="2" max="3" width="30" customWidth="1"/>
    <col min="4" max="5" width="1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>
        <v>1</v>
      </c>
      <c r="B2" t="s">
        <v>5</v>
      </c>
      <c r="C2" t="s">
        <v>6</v>
      </c>
      <c r="D2">
        <v>910.42</v>
      </c>
      <c r="E2">
        <v>905</v>
      </c>
    </row>
    <row r="3" spans="1:5" x14ac:dyDescent="0.3">
      <c r="A3">
        <v>2</v>
      </c>
      <c r="B3" t="s">
        <v>6</v>
      </c>
      <c r="C3" t="s">
        <v>7</v>
      </c>
      <c r="D3">
        <v>763.16</v>
      </c>
      <c r="E3">
        <v>758</v>
      </c>
    </row>
    <row r="4" spans="1:5" x14ac:dyDescent="0.3">
      <c r="A4">
        <v>3</v>
      </c>
      <c r="B4" t="s">
        <v>8</v>
      </c>
      <c r="C4" t="s">
        <v>9</v>
      </c>
      <c r="D4">
        <v>990.83</v>
      </c>
      <c r="E4">
        <v>984</v>
      </c>
    </row>
    <row r="5" spans="1:5" x14ac:dyDescent="0.3">
      <c r="A5">
        <v>4</v>
      </c>
      <c r="B5" t="s">
        <v>9</v>
      </c>
      <c r="C5" t="s">
        <v>10</v>
      </c>
      <c r="D5">
        <v>981.82</v>
      </c>
      <c r="E5">
        <v>975</v>
      </c>
    </row>
    <row r="6" spans="1:5" x14ac:dyDescent="0.3">
      <c r="A6">
        <v>5</v>
      </c>
      <c r="B6" t="s">
        <v>10</v>
      </c>
      <c r="C6" t="s">
        <v>11</v>
      </c>
      <c r="D6">
        <v>977.61</v>
      </c>
      <c r="E6">
        <v>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85"/>
  <sheetViews>
    <sheetView tabSelected="1" workbookViewId="0">
      <selection activeCell="J16" sqref="J16"/>
    </sheetView>
  </sheetViews>
  <sheetFormatPr defaultRowHeight="14.4" x14ac:dyDescent="0.3"/>
  <cols>
    <col min="1" max="1" width="8" customWidth="1"/>
    <col min="2" max="6" width="15" customWidth="1"/>
  </cols>
  <sheetData>
    <row r="1" spans="1:12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</row>
    <row r="2" spans="1:12" ht="15" thickBot="1" x14ac:dyDescent="0.35">
      <c r="A2">
        <v>1</v>
      </c>
      <c r="B2">
        <v>18.138300000000001</v>
      </c>
      <c r="C2">
        <v>18.435401899999999</v>
      </c>
      <c r="D2">
        <v>19.1337872</v>
      </c>
      <c r="E2">
        <v>17.781883199999999</v>
      </c>
      <c r="F2">
        <v>18.229888899999999</v>
      </c>
    </row>
    <row r="3" spans="1:12" x14ac:dyDescent="0.3">
      <c r="A3">
        <v>2</v>
      </c>
      <c r="B3">
        <v>18.259941099999999</v>
      </c>
      <c r="C3">
        <v>19.666427599999999</v>
      </c>
      <c r="D3">
        <v>18.842828799999999</v>
      </c>
      <c r="E3">
        <v>18.368934599999999</v>
      </c>
      <c r="F3">
        <v>18.210746799999999</v>
      </c>
      <c r="H3" s="2" t="s">
        <v>18</v>
      </c>
      <c r="I3" s="3"/>
      <c r="J3" s="3"/>
      <c r="K3" s="3"/>
      <c r="L3" s="4"/>
    </row>
    <row r="4" spans="1:12" ht="15" thickBot="1" x14ac:dyDescent="0.35">
      <c r="A4">
        <v>3</v>
      </c>
      <c r="B4">
        <v>19.5608425</v>
      </c>
      <c r="C4">
        <v>17.363561600000001</v>
      </c>
      <c r="D4">
        <v>17.384882000000001</v>
      </c>
      <c r="E4">
        <v>18.481384299999998</v>
      </c>
      <c r="F4">
        <v>17.616019999999999</v>
      </c>
      <c r="H4" s="5" cm="1">
        <f t="array" ref="H4">(SUM(B:B) - (B3 + _xlfn.TAKE(_xlfn._xlws.FILTER(B:B, B:B&lt;&gt;""), -1)) / 2)</f>
        <v>15111.158466550012</v>
      </c>
      <c r="I4" s="6" cm="1">
        <f t="array" ref="I4">(SUM(C:C) - (C3 + _xlfn.TAKE(_xlfn._xlws.FILTER(C:C, C:C&lt;&gt;""), -1)) / 2)</f>
        <v>13084.738583299999</v>
      </c>
      <c r="J4" s="6" cm="1">
        <f t="array" ref="J4">(SUM(D:D) - (D3 + _xlfn.TAKE(_xlfn._xlws.FILTER(D:D, D:D&lt;&gt;""), -1)) / 2)</f>
        <v>17423.388263699977</v>
      </c>
      <c r="K4" s="6" cm="1">
        <f t="array" ref="K4">(SUM(E:E) - (E3 + _xlfn.TAKE(_xlfn._xlws.FILTER(E:E, E:E&lt;&gt;""), -1)) / 2)</f>
        <v>17480.232146350019</v>
      </c>
      <c r="L4" s="7" cm="1">
        <f t="array" ref="L4">(SUM(F:F) - (F3 + _xlfn.TAKE(_xlfn._xlws.FILTER(F:F, F:F&lt;&gt;""), -1)) / 2)</f>
        <v>17425.963689100001</v>
      </c>
    </row>
    <row r="5" spans="1:12" ht="15" thickBot="1" x14ac:dyDescent="0.35">
      <c r="A5">
        <v>4</v>
      </c>
      <c r="B5">
        <v>17.2739239</v>
      </c>
      <c r="C5">
        <v>17.00975</v>
      </c>
      <c r="D5">
        <v>18.046302799999999</v>
      </c>
      <c r="E5">
        <v>17.911508600000001</v>
      </c>
      <c r="F5">
        <v>17.686536799999999</v>
      </c>
    </row>
    <row r="6" spans="1:12" x14ac:dyDescent="0.3">
      <c r="A6">
        <v>5</v>
      </c>
      <c r="B6">
        <v>20.460912700000002</v>
      </c>
      <c r="C6">
        <v>17.335454899999998</v>
      </c>
      <c r="D6">
        <v>17.0051956</v>
      </c>
      <c r="E6">
        <v>18.324152000000002</v>
      </c>
      <c r="F6">
        <v>17.463077500000001</v>
      </c>
      <c r="H6" s="2" t="s">
        <v>19</v>
      </c>
      <c r="I6" s="4"/>
      <c r="K6" s="2" t="s">
        <v>20</v>
      </c>
      <c r="L6" s="4"/>
    </row>
    <row r="7" spans="1:12" ht="15" thickBot="1" x14ac:dyDescent="0.35">
      <c r="A7">
        <v>6</v>
      </c>
      <c r="B7">
        <v>16.181327799999998</v>
      </c>
      <c r="C7">
        <v>17.448101000000001</v>
      </c>
      <c r="D7">
        <v>17.218406699999999</v>
      </c>
      <c r="E7">
        <v>18.440122599999999</v>
      </c>
      <c r="F7">
        <v>18.235385900000001</v>
      </c>
      <c r="H7" s="8">
        <f>STDEVPA(H4:L4)</f>
        <v>1759.7759011108619</v>
      </c>
      <c r="I7" s="9"/>
      <c r="K7" s="8">
        <f>AVERAGE(H4:L4)</f>
        <v>16105.096229800003</v>
      </c>
      <c r="L7" s="9"/>
    </row>
    <row r="8" spans="1:12" x14ac:dyDescent="0.3">
      <c r="A8">
        <v>7</v>
      </c>
      <c r="B8">
        <v>17.080398599999999</v>
      </c>
      <c r="C8">
        <v>17.312467600000002</v>
      </c>
      <c r="D8">
        <v>17.801425900000002</v>
      </c>
      <c r="E8">
        <v>18.783204999999999</v>
      </c>
      <c r="F8">
        <v>17.910264999999999</v>
      </c>
    </row>
    <row r="9" spans="1:12" x14ac:dyDescent="0.3">
      <c r="A9">
        <v>8</v>
      </c>
      <c r="B9">
        <v>16.402862500000001</v>
      </c>
      <c r="C9">
        <v>17.2667675</v>
      </c>
      <c r="D9">
        <v>17.6671829</v>
      </c>
      <c r="E9">
        <v>18.672302200000001</v>
      </c>
      <c r="F9">
        <v>18.0256519</v>
      </c>
      <c r="H9" s="10"/>
      <c r="I9" s="10"/>
      <c r="J9" s="11"/>
      <c r="K9" s="10"/>
      <c r="L9" s="10"/>
    </row>
    <row r="10" spans="1:12" x14ac:dyDescent="0.3">
      <c r="A10">
        <v>9</v>
      </c>
      <c r="B10">
        <v>15.842274700000001</v>
      </c>
      <c r="C10">
        <v>17.0137787</v>
      </c>
      <c r="D10">
        <v>17.0628052</v>
      </c>
      <c r="E10">
        <v>18.187425600000001</v>
      </c>
      <c r="F10">
        <v>18.4442348</v>
      </c>
      <c r="H10" s="10"/>
      <c r="I10" s="10"/>
      <c r="J10" s="11"/>
      <c r="K10" s="10"/>
      <c r="L10" s="10"/>
    </row>
    <row r="11" spans="1:12" x14ac:dyDescent="0.3">
      <c r="A11">
        <v>10</v>
      </c>
      <c r="B11">
        <v>16.248950000000001</v>
      </c>
      <c r="C11">
        <v>16.494794800000001</v>
      </c>
      <c r="D11">
        <v>17.78096</v>
      </c>
      <c r="E11">
        <v>18.607626</v>
      </c>
      <c r="F11">
        <v>17.581344600000001</v>
      </c>
      <c r="H11" s="11"/>
      <c r="I11" s="11"/>
      <c r="J11" s="11"/>
      <c r="K11" s="11"/>
      <c r="L11" s="11"/>
    </row>
    <row r="12" spans="1:12" x14ac:dyDescent="0.3">
      <c r="A12">
        <v>11</v>
      </c>
      <c r="B12">
        <v>16.409929999999999</v>
      </c>
      <c r="C12">
        <v>17.13672</v>
      </c>
      <c r="D12">
        <v>17.979551300000001</v>
      </c>
      <c r="E12">
        <v>18.1932869</v>
      </c>
      <c r="F12">
        <v>18.892114599999999</v>
      </c>
    </row>
    <row r="13" spans="1:12" x14ac:dyDescent="0.3">
      <c r="A13">
        <v>12</v>
      </c>
      <c r="B13">
        <v>16.67013</v>
      </c>
      <c r="C13">
        <v>17.2776432</v>
      </c>
      <c r="D13">
        <v>17.521979999999999</v>
      </c>
      <c r="E13">
        <v>17.862846399999999</v>
      </c>
      <c r="F13">
        <v>18.021192599999999</v>
      </c>
    </row>
    <row r="14" spans="1:12" x14ac:dyDescent="0.3">
      <c r="A14">
        <v>13</v>
      </c>
      <c r="B14">
        <v>16.513853099999999</v>
      </c>
      <c r="C14">
        <v>17.511993400000001</v>
      </c>
      <c r="D14">
        <v>17.1097164</v>
      </c>
      <c r="E14">
        <v>18.401317599999999</v>
      </c>
      <c r="F14">
        <v>18.526878400000001</v>
      </c>
    </row>
    <row r="15" spans="1:12" x14ac:dyDescent="0.3">
      <c r="A15">
        <v>14</v>
      </c>
      <c r="B15">
        <v>16.744318</v>
      </c>
      <c r="C15">
        <v>17.263261799999999</v>
      </c>
      <c r="D15">
        <v>17.7663479</v>
      </c>
      <c r="E15">
        <v>17.860204700000001</v>
      </c>
      <c r="F15">
        <v>18.283033400000001</v>
      </c>
    </row>
    <row r="16" spans="1:12" x14ac:dyDescent="0.3">
      <c r="A16">
        <v>15</v>
      </c>
      <c r="B16">
        <v>16.1562576</v>
      </c>
      <c r="C16">
        <v>16.6460838</v>
      </c>
      <c r="D16">
        <v>17.519584699999999</v>
      </c>
      <c r="E16">
        <v>18.035575900000001</v>
      </c>
      <c r="F16">
        <v>18.2017326</v>
      </c>
    </row>
    <row r="17" spans="1:6" x14ac:dyDescent="0.3">
      <c r="A17">
        <v>16</v>
      </c>
      <c r="B17">
        <v>16.901828800000001</v>
      </c>
      <c r="C17">
        <v>17.0653763</v>
      </c>
      <c r="D17">
        <v>17.635273000000002</v>
      </c>
      <c r="E17">
        <v>17.947336199999999</v>
      </c>
      <c r="F17">
        <v>18.658565500000002</v>
      </c>
    </row>
    <row r="18" spans="1:6" x14ac:dyDescent="0.3">
      <c r="A18">
        <v>17</v>
      </c>
      <c r="B18">
        <v>16.484808000000001</v>
      </c>
      <c r="C18">
        <v>16.685295100000001</v>
      </c>
      <c r="D18">
        <v>17.249761599999999</v>
      </c>
      <c r="E18">
        <v>18.261062599999999</v>
      </c>
      <c r="F18">
        <v>18.333894699999998</v>
      </c>
    </row>
    <row r="19" spans="1:6" x14ac:dyDescent="0.3">
      <c r="A19">
        <v>18</v>
      </c>
      <c r="B19">
        <v>16.506282800000001</v>
      </c>
      <c r="C19">
        <v>17.807685899999999</v>
      </c>
      <c r="D19">
        <v>17.779861499999999</v>
      </c>
      <c r="E19">
        <v>17.959571799999999</v>
      </c>
      <c r="F19">
        <v>19.124105499999999</v>
      </c>
    </row>
    <row r="20" spans="1:6" x14ac:dyDescent="0.3">
      <c r="A20">
        <v>19</v>
      </c>
      <c r="B20">
        <v>16.927140000000001</v>
      </c>
      <c r="C20">
        <v>17.414691900000001</v>
      </c>
      <c r="D20">
        <v>17.663068800000001</v>
      </c>
      <c r="E20">
        <v>18.229578</v>
      </c>
      <c r="F20">
        <v>18.360659999999999</v>
      </c>
    </row>
    <row r="21" spans="1:6" x14ac:dyDescent="0.3">
      <c r="A21">
        <v>20</v>
      </c>
      <c r="B21">
        <v>16.205400000000001</v>
      </c>
      <c r="C21">
        <v>16.787742600000001</v>
      </c>
      <c r="D21">
        <v>18.038042099999998</v>
      </c>
      <c r="E21">
        <v>18.02683</v>
      </c>
      <c r="F21">
        <v>18.114049999999999</v>
      </c>
    </row>
    <row r="22" spans="1:6" x14ac:dyDescent="0.3">
      <c r="A22">
        <v>21</v>
      </c>
      <c r="B22">
        <v>16.7435188</v>
      </c>
      <c r="C22">
        <v>17.7358875</v>
      </c>
      <c r="D22">
        <v>17.263427700000001</v>
      </c>
      <c r="E22">
        <v>17.924217200000001</v>
      </c>
      <c r="F22">
        <v>17.9165478</v>
      </c>
    </row>
    <row r="23" spans="1:6" x14ac:dyDescent="0.3">
      <c r="A23">
        <v>22</v>
      </c>
      <c r="B23">
        <v>15.647332199999999</v>
      </c>
      <c r="C23">
        <v>17.220171000000001</v>
      </c>
      <c r="D23">
        <v>17.428812000000001</v>
      </c>
      <c r="E23">
        <v>18.021286</v>
      </c>
      <c r="F23">
        <v>18.109674500000001</v>
      </c>
    </row>
    <row r="24" spans="1:6" x14ac:dyDescent="0.3">
      <c r="A24">
        <v>23</v>
      </c>
      <c r="B24">
        <v>16.424877200000001</v>
      </c>
      <c r="C24">
        <v>18.147876700000001</v>
      </c>
      <c r="D24">
        <v>17.650200000000002</v>
      </c>
      <c r="E24">
        <v>17.874174100000001</v>
      </c>
      <c r="F24">
        <v>18.329381900000001</v>
      </c>
    </row>
    <row r="25" spans="1:6" x14ac:dyDescent="0.3">
      <c r="A25">
        <v>24</v>
      </c>
      <c r="B25">
        <v>16.582506200000001</v>
      </c>
      <c r="C25">
        <v>17.34807</v>
      </c>
      <c r="D25">
        <v>17.691913599999999</v>
      </c>
      <c r="E25">
        <v>18.432200000000002</v>
      </c>
      <c r="F25">
        <v>18.388748199999998</v>
      </c>
    </row>
    <row r="26" spans="1:6" x14ac:dyDescent="0.3">
      <c r="A26">
        <v>25</v>
      </c>
      <c r="B26">
        <v>16.735119999999998</v>
      </c>
      <c r="C26">
        <v>17.245847699999999</v>
      </c>
      <c r="D26">
        <v>18.294989999999999</v>
      </c>
      <c r="E26">
        <v>18.371949999999998</v>
      </c>
      <c r="F26">
        <v>17.927345299999999</v>
      </c>
    </row>
    <row r="27" spans="1:6" x14ac:dyDescent="0.3">
      <c r="A27">
        <v>26</v>
      </c>
      <c r="B27">
        <v>16.335468299999999</v>
      </c>
      <c r="C27">
        <v>17.186828599999998</v>
      </c>
      <c r="D27">
        <v>17.458593400000002</v>
      </c>
      <c r="E27">
        <v>17.8408871</v>
      </c>
      <c r="F27">
        <v>18.1517868</v>
      </c>
    </row>
    <row r="28" spans="1:6" x14ac:dyDescent="0.3">
      <c r="A28">
        <v>27</v>
      </c>
      <c r="B28">
        <v>16.0416183</v>
      </c>
      <c r="C28">
        <v>17.2312069</v>
      </c>
      <c r="D28">
        <v>17.933004400000002</v>
      </c>
      <c r="E28">
        <v>18.014800000000001</v>
      </c>
      <c r="F28">
        <v>17.877384200000002</v>
      </c>
    </row>
    <row r="29" spans="1:6" x14ac:dyDescent="0.3">
      <c r="A29">
        <v>28</v>
      </c>
      <c r="B29">
        <v>16.379724499999998</v>
      </c>
      <c r="C29">
        <v>17.664783499999999</v>
      </c>
      <c r="D29">
        <v>17.542667399999999</v>
      </c>
      <c r="E29">
        <v>17.937439000000001</v>
      </c>
      <c r="F29">
        <v>17.9789925</v>
      </c>
    </row>
    <row r="30" spans="1:6" x14ac:dyDescent="0.3">
      <c r="A30">
        <v>29</v>
      </c>
      <c r="B30">
        <v>16.416</v>
      </c>
      <c r="C30">
        <v>16.824073800000001</v>
      </c>
      <c r="D30">
        <v>17.548042299999999</v>
      </c>
      <c r="E30">
        <v>17.708641100000001</v>
      </c>
      <c r="F30">
        <v>17.890977899999999</v>
      </c>
    </row>
    <row r="31" spans="1:6" x14ac:dyDescent="0.3">
      <c r="A31">
        <v>30</v>
      </c>
      <c r="B31">
        <v>16.081895800000002</v>
      </c>
      <c r="C31">
        <v>17.686916400000001</v>
      </c>
      <c r="D31">
        <v>17.817586899999998</v>
      </c>
      <c r="E31">
        <v>18.005531300000001</v>
      </c>
      <c r="F31">
        <v>17.703958499999999</v>
      </c>
    </row>
    <row r="32" spans="1:6" x14ac:dyDescent="0.3">
      <c r="A32">
        <v>31</v>
      </c>
      <c r="B32">
        <v>16.132043800000002</v>
      </c>
      <c r="C32">
        <v>16.3791656</v>
      </c>
      <c r="D32">
        <v>17.808223699999999</v>
      </c>
      <c r="E32">
        <v>18.152249999999999</v>
      </c>
      <c r="F32">
        <v>17.949882500000001</v>
      </c>
    </row>
    <row r="33" spans="1:6" x14ac:dyDescent="0.3">
      <c r="A33">
        <v>32</v>
      </c>
      <c r="B33">
        <v>16.123989999999999</v>
      </c>
      <c r="C33">
        <v>17.821829999999999</v>
      </c>
      <c r="D33">
        <v>17.262352</v>
      </c>
      <c r="E33">
        <v>17.645216000000001</v>
      </c>
      <c r="F33">
        <v>18.064197499999999</v>
      </c>
    </row>
    <row r="34" spans="1:6" x14ac:dyDescent="0.3">
      <c r="A34">
        <v>33</v>
      </c>
      <c r="B34">
        <v>15.952209999999999</v>
      </c>
      <c r="C34">
        <v>17.28059</v>
      </c>
      <c r="D34">
        <v>17.889802899999999</v>
      </c>
      <c r="E34">
        <v>18.477335</v>
      </c>
      <c r="F34">
        <v>18.43365</v>
      </c>
    </row>
    <row r="35" spans="1:6" x14ac:dyDescent="0.3">
      <c r="A35">
        <v>34</v>
      </c>
      <c r="B35">
        <v>16.850729999999999</v>
      </c>
      <c r="C35">
        <v>16.7728176</v>
      </c>
      <c r="D35">
        <v>17.453296699999999</v>
      </c>
      <c r="E35">
        <v>17.836195</v>
      </c>
      <c r="F35">
        <v>17.6007137</v>
      </c>
    </row>
    <row r="36" spans="1:6" x14ac:dyDescent="0.3">
      <c r="A36">
        <v>35</v>
      </c>
      <c r="B36">
        <v>17.059305200000001</v>
      </c>
      <c r="C36">
        <v>17.378921500000001</v>
      </c>
      <c r="D36">
        <v>17.66208</v>
      </c>
      <c r="E36">
        <v>18.078754400000001</v>
      </c>
      <c r="F36">
        <v>17.992004399999999</v>
      </c>
    </row>
    <row r="37" spans="1:6" x14ac:dyDescent="0.3">
      <c r="A37">
        <v>36</v>
      </c>
      <c r="B37">
        <v>16.236823999999999</v>
      </c>
      <c r="C37">
        <v>17.1332016</v>
      </c>
      <c r="D37">
        <v>17.466066399999999</v>
      </c>
      <c r="E37">
        <v>17.5555573</v>
      </c>
      <c r="F37">
        <v>17.8147488</v>
      </c>
    </row>
    <row r="38" spans="1:6" x14ac:dyDescent="0.3">
      <c r="A38">
        <v>37</v>
      </c>
      <c r="B38">
        <v>16.2872314</v>
      </c>
      <c r="C38">
        <v>17.492249999999999</v>
      </c>
      <c r="D38">
        <v>18.502330000000001</v>
      </c>
      <c r="E38">
        <v>18.051082600000001</v>
      </c>
      <c r="F38">
        <v>17.987269999999999</v>
      </c>
    </row>
    <row r="39" spans="1:6" x14ac:dyDescent="0.3">
      <c r="A39">
        <v>38</v>
      </c>
      <c r="B39">
        <v>16.514993700000002</v>
      </c>
      <c r="C39">
        <v>17.209953299999999</v>
      </c>
      <c r="D39">
        <v>18.335163099999999</v>
      </c>
      <c r="E39">
        <v>18.622530000000001</v>
      </c>
      <c r="F39">
        <v>17.796682400000002</v>
      </c>
    </row>
    <row r="40" spans="1:6" x14ac:dyDescent="0.3">
      <c r="A40">
        <v>39</v>
      </c>
      <c r="B40">
        <v>16.365508999999999</v>
      </c>
      <c r="C40">
        <v>17.31841</v>
      </c>
      <c r="D40">
        <v>17.8625145</v>
      </c>
      <c r="E40">
        <v>17.820922899999999</v>
      </c>
      <c r="F40">
        <v>17.269556000000001</v>
      </c>
    </row>
    <row r="41" spans="1:6" x14ac:dyDescent="0.3">
      <c r="A41">
        <v>40</v>
      </c>
      <c r="B41">
        <v>16.889497800000001</v>
      </c>
      <c r="C41">
        <v>17.435127300000001</v>
      </c>
      <c r="D41">
        <v>17.509298300000001</v>
      </c>
      <c r="E41">
        <v>17.954555500000001</v>
      </c>
      <c r="F41">
        <v>17.890293100000001</v>
      </c>
    </row>
    <row r="42" spans="1:6" x14ac:dyDescent="0.3">
      <c r="A42">
        <v>41</v>
      </c>
      <c r="B42">
        <v>16.1932945</v>
      </c>
      <c r="C42">
        <v>17.2494984</v>
      </c>
      <c r="D42">
        <v>17.6423874</v>
      </c>
      <c r="E42">
        <v>17.648086500000002</v>
      </c>
      <c r="F42">
        <v>18.021274600000002</v>
      </c>
    </row>
    <row r="43" spans="1:6" x14ac:dyDescent="0.3">
      <c r="A43">
        <v>42</v>
      </c>
      <c r="B43">
        <v>16.40812</v>
      </c>
      <c r="C43">
        <v>17.362123499999999</v>
      </c>
      <c r="D43">
        <v>17.781377800000001</v>
      </c>
      <c r="E43">
        <v>18.5328655</v>
      </c>
      <c r="F43">
        <v>18.104028700000001</v>
      </c>
    </row>
    <row r="44" spans="1:6" x14ac:dyDescent="0.3">
      <c r="A44">
        <v>43</v>
      </c>
      <c r="B44">
        <v>16.351692199999999</v>
      </c>
      <c r="C44">
        <v>17.2015171</v>
      </c>
      <c r="D44">
        <v>17.347221399999999</v>
      </c>
      <c r="E44">
        <v>17.680318799999998</v>
      </c>
      <c r="F44">
        <v>18.650639999999999</v>
      </c>
    </row>
    <row r="45" spans="1:6" x14ac:dyDescent="0.3">
      <c r="A45">
        <v>44</v>
      </c>
      <c r="B45">
        <v>16.641428000000001</v>
      </c>
      <c r="C45">
        <v>16.7012444</v>
      </c>
      <c r="D45">
        <v>17.557207099999999</v>
      </c>
      <c r="E45">
        <v>18.0370083</v>
      </c>
      <c r="F45">
        <v>18.54804</v>
      </c>
    </row>
    <row r="46" spans="1:6" x14ac:dyDescent="0.3">
      <c r="A46">
        <v>45</v>
      </c>
      <c r="B46">
        <v>16.031858400000001</v>
      </c>
      <c r="C46">
        <v>17.557127000000001</v>
      </c>
      <c r="D46">
        <v>17.251594499999999</v>
      </c>
      <c r="E46">
        <v>18.0548687</v>
      </c>
      <c r="F46">
        <v>19.3864822</v>
      </c>
    </row>
    <row r="47" spans="1:6" x14ac:dyDescent="0.3">
      <c r="A47">
        <v>46</v>
      </c>
      <c r="B47">
        <v>16.0900116</v>
      </c>
      <c r="C47">
        <v>17.055234899999999</v>
      </c>
      <c r="D47">
        <v>17.420026799999999</v>
      </c>
      <c r="E47">
        <v>17.8475742</v>
      </c>
      <c r="F47">
        <v>18.05622</v>
      </c>
    </row>
    <row r="48" spans="1:6" x14ac:dyDescent="0.3">
      <c r="A48">
        <v>47</v>
      </c>
      <c r="B48">
        <v>16.055160000000001</v>
      </c>
      <c r="C48">
        <v>17.7495975</v>
      </c>
      <c r="D48">
        <v>17.573028600000001</v>
      </c>
      <c r="E48">
        <v>17.839034999999999</v>
      </c>
      <c r="F48">
        <v>18.128656400000001</v>
      </c>
    </row>
    <row r="49" spans="1:6" x14ac:dyDescent="0.3">
      <c r="A49">
        <v>48</v>
      </c>
      <c r="B49">
        <v>16.1303883</v>
      </c>
      <c r="C49">
        <v>17.994766200000001</v>
      </c>
      <c r="D49">
        <v>17.697191199999999</v>
      </c>
      <c r="E49">
        <v>17.961261700000001</v>
      </c>
      <c r="F49">
        <v>17.72465</v>
      </c>
    </row>
    <row r="50" spans="1:6" x14ac:dyDescent="0.3">
      <c r="A50">
        <v>49</v>
      </c>
      <c r="B50">
        <v>15.920783999999999</v>
      </c>
      <c r="C50">
        <v>16.550708799999999</v>
      </c>
      <c r="D50">
        <v>16.8810158</v>
      </c>
      <c r="E50">
        <v>18.025278100000001</v>
      </c>
      <c r="F50">
        <v>18.302209999999999</v>
      </c>
    </row>
    <row r="51" spans="1:6" x14ac:dyDescent="0.3">
      <c r="A51">
        <v>50</v>
      </c>
      <c r="B51">
        <v>16.509958300000001</v>
      </c>
      <c r="C51">
        <v>16.793674500000002</v>
      </c>
      <c r="D51">
        <v>17.348262800000001</v>
      </c>
      <c r="E51">
        <v>18.025040000000001</v>
      </c>
      <c r="F51">
        <v>18.191484500000001</v>
      </c>
    </row>
    <row r="52" spans="1:6" x14ac:dyDescent="0.3">
      <c r="A52">
        <v>51</v>
      </c>
      <c r="B52">
        <v>17.290664700000001</v>
      </c>
      <c r="C52">
        <v>17.283237499999998</v>
      </c>
      <c r="D52">
        <v>16.757808699999998</v>
      </c>
      <c r="E52">
        <v>17.685037600000001</v>
      </c>
      <c r="F52">
        <v>18.192184399999999</v>
      </c>
    </row>
    <row r="53" spans="1:6" x14ac:dyDescent="0.3">
      <c r="A53">
        <v>52</v>
      </c>
      <c r="B53">
        <v>17.0627937</v>
      </c>
      <c r="C53">
        <v>17.450695</v>
      </c>
      <c r="D53">
        <v>17.9120712</v>
      </c>
      <c r="E53">
        <v>17.809167899999998</v>
      </c>
      <c r="F53">
        <v>17.7604656</v>
      </c>
    </row>
    <row r="54" spans="1:6" x14ac:dyDescent="0.3">
      <c r="A54">
        <v>53</v>
      </c>
      <c r="B54">
        <v>16.2008972</v>
      </c>
      <c r="C54">
        <v>17.3592014</v>
      </c>
      <c r="D54">
        <v>17.4839439</v>
      </c>
      <c r="E54">
        <v>18.2434139</v>
      </c>
      <c r="F54">
        <v>17.4973621</v>
      </c>
    </row>
    <row r="55" spans="1:6" x14ac:dyDescent="0.3">
      <c r="A55">
        <v>54</v>
      </c>
      <c r="B55">
        <v>16.4550953</v>
      </c>
      <c r="C55">
        <v>17.337484400000001</v>
      </c>
      <c r="D55">
        <v>17.0948563</v>
      </c>
      <c r="E55">
        <v>17.845552399999999</v>
      </c>
      <c r="F55">
        <v>18.208414099999999</v>
      </c>
    </row>
    <row r="56" spans="1:6" x14ac:dyDescent="0.3">
      <c r="A56">
        <v>55</v>
      </c>
      <c r="B56">
        <v>17.013895000000002</v>
      </c>
      <c r="C56">
        <v>17.527931200000001</v>
      </c>
      <c r="D56">
        <v>17.201944399999999</v>
      </c>
      <c r="E56">
        <v>18.015522000000001</v>
      </c>
      <c r="F56">
        <v>17.829329999999999</v>
      </c>
    </row>
    <row r="57" spans="1:6" x14ac:dyDescent="0.3">
      <c r="A57">
        <v>56</v>
      </c>
      <c r="B57">
        <v>16.8090267</v>
      </c>
      <c r="C57">
        <v>17.507013300000001</v>
      </c>
      <c r="D57">
        <v>17.563549999999999</v>
      </c>
      <c r="E57">
        <v>17.509521500000002</v>
      </c>
      <c r="F57">
        <v>17.425695399999999</v>
      </c>
    </row>
    <row r="58" spans="1:6" x14ac:dyDescent="0.3">
      <c r="A58">
        <v>57</v>
      </c>
      <c r="B58">
        <v>17.03389</v>
      </c>
      <c r="C58">
        <v>16.926565199999999</v>
      </c>
      <c r="D58">
        <v>17.9694176</v>
      </c>
      <c r="E58">
        <v>18.29843</v>
      </c>
      <c r="F58">
        <v>17.956115700000002</v>
      </c>
    </row>
    <row r="59" spans="1:6" x14ac:dyDescent="0.3">
      <c r="A59">
        <v>58</v>
      </c>
      <c r="B59">
        <v>16.719934500000001</v>
      </c>
      <c r="C59">
        <v>17.184192700000001</v>
      </c>
      <c r="D59">
        <v>17.554386099999999</v>
      </c>
      <c r="E59">
        <v>18.243911700000002</v>
      </c>
      <c r="F59">
        <v>17.931850000000001</v>
      </c>
    </row>
    <row r="60" spans="1:6" x14ac:dyDescent="0.3">
      <c r="A60">
        <v>59</v>
      </c>
      <c r="B60">
        <v>16.4944019</v>
      </c>
      <c r="C60">
        <v>17.586770999999999</v>
      </c>
      <c r="D60">
        <v>17.280342099999999</v>
      </c>
      <c r="E60">
        <v>17.776968</v>
      </c>
      <c r="F60">
        <v>18.286746999999998</v>
      </c>
    </row>
    <row r="61" spans="1:6" x14ac:dyDescent="0.3">
      <c r="A61">
        <v>60</v>
      </c>
      <c r="B61">
        <v>17.26455</v>
      </c>
      <c r="C61">
        <v>17.022384599999999</v>
      </c>
      <c r="D61">
        <v>16.901214599999999</v>
      </c>
      <c r="E61">
        <v>18.196388200000001</v>
      </c>
      <c r="F61">
        <v>18.348926500000001</v>
      </c>
    </row>
    <row r="62" spans="1:6" x14ac:dyDescent="0.3">
      <c r="A62">
        <v>61</v>
      </c>
      <c r="B62">
        <v>17.208805099999999</v>
      </c>
      <c r="C62">
        <v>17.675905199999999</v>
      </c>
      <c r="D62">
        <v>17.637899999999998</v>
      </c>
      <c r="E62">
        <v>17.954147299999999</v>
      </c>
      <c r="F62">
        <v>18.6775761</v>
      </c>
    </row>
    <row r="63" spans="1:6" x14ac:dyDescent="0.3">
      <c r="A63">
        <v>62</v>
      </c>
      <c r="B63">
        <v>16.0617752</v>
      </c>
      <c r="C63">
        <v>17.863832500000001</v>
      </c>
      <c r="D63">
        <v>17.398044599999999</v>
      </c>
      <c r="E63">
        <v>17.625957499999998</v>
      </c>
      <c r="F63">
        <v>19.089652999999998</v>
      </c>
    </row>
    <row r="64" spans="1:6" x14ac:dyDescent="0.3">
      <c r="A64">
        <v>63</v>
      </c>
      <c r="B64">
        <v>16.290208799999998</v>
      </c>
      <c r="C64">
        <v>18.092123000000001</v>
      </c>
      <c r="D64">
        <v>17.4123631</v>
      </c>
      <c r="E64">
        <v>18.055769000000002</v>
      </c>
      <c r="F64">
        <v>18.911487600000001</v>
      </c>
    </row>
    <row r="65" spans="1:6" x14ac:dyDescent="0.3">
      <c r="A65">
        <v>64</v>
      </c>
      <c r="B65">
        <v>16.120863</v>
      </c>
      <c r="C65">
        <v>16.891739999999999</v>
      </c>
      <c r="D65">
        <v>18.341476400000001</v>
      </c>
      <c r="E65">
        <v>17.890691799999999</v>
      </c>
      <c r="F65">
        <v>18.355367699999999</v>
      </c>
    </row>
    <row r="66" spans="1:6" x14ac:dyDescent="0.3">
      <c r="A66">
        <v>65</v>
      </c>
      <c r="B66">
        <v>16.8581924</v>
      </c>
      <c r="C66">
        <v>17.243858299999999</v>
      </c>
      <c r="D66">
        <v>18.023008300000001</v>
      </c>
      <c r="E66">
        <v>17.993087800000001</v>
      </c>
      <c r="F66">
        <v>18.372693999999999</v>
      </c>
    </row>
    <row r="67" spans="1:6" x14ac:dyDescent="0.3">
      <c r="A67">
        <v>66</v>
      </c>
      <c r="B67">
        <v>16.271614100000001</v>
      </c>
      <c r="C67">
        <v>17.2580624</v>
      </c>
      <c r="D67">
        <v>17.68477</v>
      </c>
      <c r="E67">
        <v>18.144626599999999</v>
      </c>
      <c r="F67">
        <v>18.822202699999998</v>
      </c>
    </row>
    <row r="68" spans="1:6" x14ac:dyDescent="0.3">
      <c r="A68">
        <v>67</v>
      </c>
      <c r="B68">
        <v>17.5923424</v>
      </c>
      <c r="C68">
        <v>17.2175026</v>
      </c>
      <c r="D68">
        <v>17.493843099999999</v>
      </c>
      <c r="E68">
        <v>17.671278000000001</v>
      </c>
      <c r="F68">
        <v>18.600627899999999</v>
      </c>
    </row>
    <row r="69" spans="1:6" x14ac:dyDescent="0.3">
      <c r="A69">
        <v>68</v>
      </c>
      <c r="B69">
        <v>16.788217499999998</v>
      </c>
      <c r="C69">
        <v>17.413433099999999</v>
      </c>
      <c r="D69">
        <v>17.891462300000001</v>
      </c>
      <c r="E69">
        <v>18.114425700000002</v>
      </c>
      <c r="F69">
        <v>18.6421642</v>
      </c>
    </row>
    <row r="70" spans="1:6" x14ac:dyDescent="0.3">
      <c r="A70">
        <v>69</v>
      </c>
      <c r="B70">
        <v>16.925429999999999</v>
      </c>
      <c r="C70">
        <v>17.046564100000001</v>
      </c>
      <c r="D70">
        <v>17.882290000000001</v>
      </c>
      <c r="E70">
        <v>18.106864900000001</v>
      </c>
      <c r="F70">
        <v>18.489587799999999</v>
      </c>
    </row>
    <row r="71" spans="1:6" x14ac:dyDescent="0.3">
      <c r="A71">
        <v>70</v>
      </c>
      <c r="B71">
        <v>17.1079273</v>
      </c>
      <c r="C71">
        <v>17.7496948</v>
      </c>
      <c r="D71">
        <v>17.850152999999999</v>
      </c>
      <c r="E71">
        <v>17.2950783</v>
      </c>
      <c r="F71">
        <v>19.075851400000001</v>
      </c>
    </row>
    <row r="72" spans="1:6" x14ac:dyDescent="0.3">
      <c r="A72">
        <v>71</v>
      </c>
      <c r="B72">
        <v>16.804449999999999</v>
      </c>
      <c r="C72">
        <v>17.023447000000001</v>
      </c>
      <c r="D72">
        <v>17.462404299999999</v>
      </c>
      <c r="E72">
        <v>19.060563999999999</v>
      </c>
      <c r="F72">
        <v>18.729442599999999</v>
      </c>
    </row>
    <row r="73" spans="1:6" x14ac:dyDescent="0.3">
      <c r="A73">
        <v>72</v>
      </c>
      <c r="B73">
        <v>16.348676699999999</v>
      </c>
      <c r="C73">
        <v>17.720947299999999</v>
      </c>
      <c r="D73">
        <v>17.674130000000002</v>
      </c>
      <c r="E73">
        <v>18.085370000000001</v>
      </c>
      <c r="F73">
        <v>18.2870369</v>
      </c>
    </row>
    <row r="74" spans="1:6" x14ac:dyDescent="0.3">
      <c r="A74">
        <v>73</v>
      </c>
      <c r="B74">
        <v>16.631208399999998</v>
      </c>
      <c r="C74">
        <v>16.959295300000001</v>
      </c>
      <c r="D74">
        <v>17.7931423</v>
      </c>
      <c r="E74">
        <v>18.481788600000002</v>
      </c>
      <c r="F74">
        <v>18.841740000000001</v>
      </c>
    </row>
    <row r="75" spans="1:6" x14ac:dyDescent="0.3">
      <c r="A75">
        <v>74</v>
      </c>
      <c r="B75">
        <v>16.5714054</v>
      </c>
      <c r="C75">
        <v>17.543973900000001</v>
      </c>
      <c r="D75">
        <v>17.583162300000001</v>
      </c>
      <c r="E75">
        <v>18.459411599999999</v>
      </c>
      <c r="F75">
        <v>17.545354799999998</v>
      </c>
    </row>
    <row r="76" spans="1:6" x14ac:dyDescent="0.3">
      <c r="A76">
        <v>75</v>
      </c>
      <c r="B76">
        <v>16.328908899999998</v>
      </c>
      <c r="C76">
        <v>17.5868778</v>
      </c>
      <c r="D76">
        <v>17.3721657</v>
      </c>
      <c r="E76">
        <v>18.3063927</v>
      </c>
      <c r="F76">
        <v>18.43215</v>
      </c>
    </row>
    <row r="77" spans="1:6" x14ac:dyDescent="0.3">
      <c r="A77">
        <v>76</v>
      </c>
      <c r="B77">
        <v>16.4174118</v>
      </c>
      <c r="C77">
        <v>17.079135900000001</v>
      </c>
      <c r="D77">
        <v>18.0716915</v>
      </c>
      <c r="E77">
        <v>18.909542099999999</v>
      </c>
      <c r="F77">
        <v>18.1470585</v>
      </c>
    </row>
    <row r="78" spans="1:6" x14ac:dyDescent="0.3">
      <c r="A78">
        <v>77</v>
      </c>
      <c r="B78">
        <v>16.929447199999998</v>
      </c>
      <c r="C78">
        <v>17.5478649</v>
      </c>
      <c r="D78">
        <v>17.3478241</v>
      </c>
      <c r="E78">
        <v>18.416820000000001</v>
      </c>
      <c r="F78">
        <v>18.200761799999999</v>
      </c>
    </row>
    <row r="79" spans="1:6" x14ac:dyDescent="0.3">
      <c r="A79">
        <v>78</v>
      </c>
      <c r="B79">
        <v>17.3991966</v>
      </c>
      <c r="C79">
        <v>16.8735924</v>
      </c>
      <c r="D79">
        <v>17.183713900000001</v>
      </c>
      <c r="E79">
        <v>18.4436131</v>
      </c>
      <c r="F79">
        <v>18.204668000000002</v>
      </c>
    </row>
    <row r="80" spans="1:6" x14ac:dyDescent="0.3">
      <c r="A80">
        <v>79</v>
      </c>
      <c r="B80">
        <v>17.583616299999999</v>
      </c>
      <c r="C80">
        <v>17.289968500000001</v>
      </c>
      <c r="D80">
        <v>17.916978799999999</v>
      </c>
      <c r="E80">
        <v>17.798784300000001</v>
      </c>
      <c r="F80">
        <v>18.353197099999999</v>
      </c>
    </row>
    <row r="81" spans="1:6" x14ac:dyDescent="0.3">
      <c r="A81">
        <v>80</v>
      </c>
      <c r="B81">
        <v>16.6022243</v>
      </c>
      <c r="C81">
        <v>17.1331177</v>
      </c>
      <c r="D81">
        <v>17.7091122</v>
      </c>
      <c r="E81">
        <v>18.283233599999999</v>
      </c>
      <c r="F81">
        <v>18.355665200000001</v>
      </c>
    </row>
    <row r="82" spans="1:6" x14ac:dyDescent="0.3">
      <c r="A82">
        <v>81</v>
      </c>
      <c r="B82">
        <v>17.2607</v>
      </c>
      <c r="C82">
        <v>17.7698936</v>
      </c>
      <c r="D82">
        <v>18.014961199999998</v>
      </c>
      <c r="E82">
        <v>17.941880000000001</v>
      </c>
      <c r="F82">
        <v>18.196804</v>
      </c>
    </row>
    <row r="83" spans="1:6" x14ac:dyDescent="0.3">
      <c r="A83">
        <v>82</v>
      </c>
      <c r="B83">
        <v>16.949255000000001</v>
      </c>
      <c r="C83">
        <v>17.247737900000001</v>
      </c>
      <c r="D83">
        <v>17.880397800000001</v>
      </c>
      <c r="E83">
        <v>17.9613476</v>
      </c>
      <c r="F83">
        <v>18.5465622</v>
      </c>
    </row>
    <row r="84" spans="1:6" x14ac:dyDescent="0.3">
      <c r="A84">
        <v>83</v>
      </c>
      <c r="B84">
        <v>16.075565300000001</v>
      </c>
      <c r="C84">
        <v>17.645275099999999</v>
      </c>
      <c r="D84">
        <v>18.018073999999999</v>
      </c>
      <c r="E84">
        <v>17.908426299999999</v>
      </c>
      <c r="F84">
        <v>18.044063600000001</v>
      </c>
    </row>
    <row r="85" spans="1:6" x14ac:dyDescent="0.3">
      <c r="A85">
        <v>84</v>
      </c>
      <c r="B85">
        <v>16.71781</v>
      </c>
      <c r="C85">
        <v>17.126308399999999</v>
      </c>
      <c r="D85">
        <v>18.0074863</v>
      </c>
      <c r="E85">
        <v>17.818895300000001</v>
      </c>
      <c r="F85">
        <v>18.3045425</v>
      </c>
    </row>
    <row r="86" spans="1:6" x14ac:dyDescent="0.3">
      <c r="A86">
        <v>85</v>
      </c>
      <c r="B86">
        <v>16.426850000000002</v>
      </c>
      <c r="C86">
        <v>16.570609999999999</v>
      </c>
      <c r="D86">
        <v>17.294002500000001</v>
      </c>
      <c r="E86">
        <v>18.2105064</v>
      </c>
      <c r="F86">
        <v>18.676155099999999</v>
      </c>
    </row>
    <row r="87" spans="1:6" x14ac:dyDescent="0.3">
      <c r="A87">
        <v>86</v>
      </c>
      <c r="B87">
        <v>16.7946186</v>
      </c>
      <c r="C87">
        <v>17.6789837</v>
      </c>
      <c r="D87">
        <v>18.451129999999999</v>
      </c>
      <c r="E87">
        <v>18.000423399999999</v>
      </c>
      <c r="F87">
        <v>18.12847</v>
      </c>
    </row>
    <row r="88" spans="1:6" x14ac:dyDescent="0.3">
      <c r="A88">
        <v>87</v>
      </c>
      <c r="B88">
        <v>16.3736763</v>
      </c>
      <c r="C88">
        <v>17.41123</v>
      </c>
      <c r="D88">
        <v>17.293197599999999</v>
      </c>
      <c r="E88">
        <v>18.3407822</v>
      </c>
      <c r="F88">
        <v>18.321855500000002</v>
      </c>
    </row>
    <row r="89" spans="1:6" x14ac:dyDescent="0.3">
      <c r="A89">
        <v>88</v>
      </c>
      <c r="B89">
        <v>16.352792699999998</v>
      </c>
      <c r="C89">
        <v>17.591886500000001</v>
      </c>
      <c r="D89">
        <v>17.8653774</v>
      </c>
      <c r="E89">
        <v>17.277458200000002</v>
      </c>
      <c r="F89">
        <v>18.1193943</v>
      </c>
    </row>
    <row r="90" spans="1:6" x14ac:dyDescent="0.3">
      <c r="A90">
        <v>89</v>
      </c>
      <c r="B90">
        <v>16.6772423</v>
      </c>
      <c r="C90">
        <v>16.864975000000001</v>
      </c>
      <c r="D90">
        <v>17.190782500000001</v>
      </c>
      <c r="E90">
        <v>18.271886800000001</v>
      </c>
      <c r="F90">
        <v>18.3310642</v>
      </c>
    </row>
    <row r="91" spans="1:6" x14ac:dyDescent="0.3">
      <c r="A91">
        <v>90</v>
      </c>
      <c r="B91">
        <v>17.038951900000001</v>
      </c>
      <c r="C91">
        <v>17.092632299999998</v>
      </c>
      <c r="D91">
        <v>17.893148400000001</v>
      </c>
      <c r="E91">
        <v>17.5375233</v>
      </c>
      <c r="F91">
        <v>18.058151200000001</v>
      </c>
    </row>
    <row r="92" spans="1:6" x14ac:dyDescent="0.3">
      <c r="A92">
        <v>91</v>
      </c>
      <c r="B92">
        <v>17.008157700000002</v>
      </c>
      <c r="C92">
        <v>17.074667000000002</v>
      </c>
      <c r="D92">
        <v>17.3891983</v>
      </c>
      <c r="E92">
        <v>18.328485499999999</v>
      </c>
      <c r="F92">
        <v>18.188114200000001</v>
      </c>
    </row>
    <row r="93" spans="1:6" x14ac:dyDescent="0.3">
      <c r="A93">
        <v>92</v>
      </c>
      <c r="B93">
        <v>17.044483199999998</v>
      </c>
      <c r="C93">
        <v>16.9122658</v>
      </c>
      <c r="D93">
        <v>17.5724239</v>
      </c>
      <c r="E93">
        <v>18.2462254</v>
      </c>
      <c r="F93">
        <v>18.2013912</v>
      </c>
    </row>
    <row r="94" spans="1:6" x14ac:dyDescent="0.3">
      <c r="A94">
        <v>93</v>
      </c>
      <c r="B94">
        <v>16.8765125</v>
      </c>
      <c r="C94">
        <v>17.0821285</v>
      </c>
      <c r="D94">
        <v>17.626783400000001</v>
      </c>
      <c r="E94">
        <v>17.941337600000001</v>
      </c>
      <c r="F94">
        <v>18.725568800000001</v>
      </c>
    </row>
    <row r="95" spans="1:6" x14ac:dyDescent="0.3">
      <c r="A95">
        <v>94</v>
      </c>
      <c r="B95">
        <v>16.745433800000001</v>
      </c>
      <c r="C95">
        <v>17.292177200000001</v>
      </c>
      <c r="D95">
        <v>17.549053199999999</v>
      </c>
      <c r="E95">
        <v>18.180852900000001</v>
      </c>
      <c r="F95">
        <v>18.112972299999999</v>
      </c>
    </row>
    <row r="96" spans="1:6" x14ac:dyDescent="0.3">
      <c r="A96">
        <v>95</v>
      </c>
      <c r="B96">
        <v>16.400917100000001</v>
      </c>
      <c r="C96">
        <v>17.291732799999998</v>
      </c>
      <c r="D96">
        <v>18.081127200000001</v>
      </c>
      <c r="E96">
        <v>18.032389999999999</v>
      </c>
      <c r="F96">
        <v>17.904464699999998</v>
      </c>
    </row>
    <row r="97" spans="1:6" x14ac:dyDescent="0.3">
      <c r="A97">
        <v>96</v>
      </c>
      <c r="B97">
        <v>16.569765100000001</v>
      </c>
      <c r="C97">
        <v>17.142703999999998</v>
      </c>
      <c r="D97">
        <v>17.942293200000002</v>
      </c>
      <c r="E97">
        <v>18.319690000000001</v>
      </c>
      <c r="F97">
        <v>17.969861999999999</v>
      </c>
    </row>
    <row r="98" spans="1:6" x14ac:dyDescent="0.3">
      <c r="A98">
        <v>97</v>
      </c>
      <c r="B98">
        <v>16.5171375</v>
      </c>
      <c r="C98">
        <v>17.141468</v>
      </c>
      <c r="D98">
        <v>17.816472999999998</v>
      </c>
      <c r="E98">
        <v>17.942396200000001</v>
      </c>
      <c r="F98">
        <v>17.563478499999999</v>
      </c>
    </row>
    <row r="99" spans="1:6" x14ac:dyDescent="0.3">
      <c r="A99">
        <v>98</v>
      </c>
      <c r="B99">
        <v>16.694579999999998</v>
      </c>
      <c r="C99">
        <v>17.401012399999999</v>
      </c>
      <c r="D99">
        <v>17.319685</v>
      </c>
      <c r="E99">
        <v>18.514420000000001</v>
      </c>
      <c r="F99">
        <v>17.7187576</v>
      </c>
    </row>
    <row r="100" spans="1:6" x14ac:dyDescent="0.3">
      <c r="A100">
        <v>99</v>
      </c>
      <c r="B100">
        <v>17.386381100000001</v>
      </c>
      <c r="C100">
        <v>17.968209999999999</v>
      </c>
      <c r="D100">
        <v>17.896018999999999</v>
      </c>
      <c r="E100">
        <v>18.2516365</v>
      </c>
      <c r="F100">
        <v>17.650138900000002</v>
      </c>
    </row>
    <row r="101" spans="1:6" x14ac:dyDescent="0.3">
      <c r="A101">
        <v>100</v>
      </c>
      <c r="B101">
        <v>17.17775</v>
      </c>
      <c r="C101">
        <v>17.432829999999999</v>
      </c>
      <c r="D101">
        <v>17.864059999999998</v>
      </c>
      <c r="E101">
        <v>18.086164499999999</v>
      </c>
      <c r="F101">
        <v>18.24587</v>
      </c>
    </row>
    <row r="102" spans="1:6" x14ac:dyDescent="0.3">
      <c r="A102">
        <v>101</v>
      </c>
      <c r="B102">
        <v>17.322658499999999</v>
      </c>
      <c r="C102">
        <v>16.9532375</v>
      </c>
      <c r="D102">
        <v>18.277470000000001</v>
      </c>
      <c r="E102">
        <v>19.261794999999999</v>
      </c>
      <c r="F102">
        <v>17.80771</v>
      </c>
    </row>
    <row r="103" spans="1:6" x14ac:dyDescent="0.3">
      <c r="A103">
        <v>102</v>
      </c>
      <c r="B103">
        <v>17.044824599999998</v>
      </c>
      <c r="C103">
        <v>16.9917622</v>
      </c>
      <c r="D103">
        <v>17.3682175</v>
      </c>
      <c r="E103">
        <v>18.945554699999999</v>
      </c>
      <c r="F103">
        <v>18.153448099999999</v>
      </c>
    </row>
    <row r="104" spans="1:6" x14ac:dyDescent="0.3">
      <c r="A104">
        <v>103</v>
      </c>
      <c r="B104">
        <v>16.5791416</v>
      </c>
      <c r="C104">
        <v>17.235341999999999</v>
      </c>
      <c r="D104">
        <v>17.7851143</v>
      </c>
      <c r="E104">
        <v>18.118488299999999</v>
      </c>
      <c r="F104">
        <v>17.681297300000001</v>
      </c>
    </row>
    <row r="105" spans="1:6" x14ac:dyDescent="0.3">
      <c r="A105">
        <v>104</v>
      </c>
      <c r="B105">
        <v>17.011514699999999</v>
      </c>
      <c r="C105">
        <v>17.173196799999999</v>
      </c>
      <c r="D105">
        <v>17.4443226</v>
      </c>
      <c r="E105">
        <v>17.606926000000001</v>
      </c>
      <c r="F105">
        <v>17.6462383</v>
      </c>
    </row>
    <row r="106" spans="1:6" x14ac:dyDescent="0.3">
      <c r="A106">
        <v>105</v>
      </c>
      <c r="B106">
        <v>16.664052999999999</v>
      </c>
      <c r="C106">
        <v>17.438130000000001</v>
      </c>
      <c r="D106">
        <v>17.669981</v>
      </c>
      <c r="E106">
        <v>17.804536800000001</v>
      </c>
      <c r="F106">
        <v>17.998825100000001</v>
      </c>
    </row>
    <row r="107" spans="1:6" x14ac:dyDescent="0.3">
      <c r="A107">
        <v>106</v>
      </c>
      <c r="B107">
        <v>17.048439999999999</v>
      </c>
      <c r="C107">
        <v>17.623422600000001</v>
      </c>
      <c r="D107">
        <v>17.700393699999999</v>
      </c>
      <c r="E107">
        <v>17.559446300000001</v>
      </c>
      <c r="F107">
        <v>18.001815799999999</v>
      </c>
    </row>
    <row r="108" spans="1:6" x14ac:dyDescent="0.3">
      <c r="A108">
        <v>107</v>
      </c>
      <c r="B108">
        <v>16.981866799999999</v>
      </c>
      <c r="C108">
        <v>17.211071</v>
      </c>
      <c r="D108">
        <v>17.459160000000001</v>
      </c>
      <c r="E108">
        <v>18.1109142</v>
      </c>
      <c r="F108">
        <v>18.521186799999999</v>
      </c>
    </row>
    <row r="109" spans="1:6" x14ac:dyDescent="0.3">
      <c r="A109">
        <v>108</v>
      </c>
      <c r="B109">
        <v>16.716419999999999</v>
      </c>
      <c r="C109">
        <v>17.777534500000002</v>
      </c>
      <c r="D109">
        <v>17.421146400000001</v>
      </c>
      <c r="E109">
        <v>17.504011200000001</v>
      </c>
      <c r="F109">
        <v>18.2409</v>
      </c>
    </row>
    <row r="110" spans="1:6" x14ac:dyDescent="0.3">
      <c r="A110">
        <v>109</v>
      </c>
      <c r="B110">
        <v>16.421140000000001</v>
      </c>
      <c r="C110">
        <v>16.5888329</v>
      </c>
      <c r="D110">
        <v>17.456399999999999</v>
      </c>
      <c r="E110">
        <v>17.6575241</v>
      </c>
      <c r="F110">
        <v>18.458641100000001</v>
      </c>
    </row>
    <row r="111" spans="1:6" x14ac:dyDescent="0.3">
      <c r="A111">
        <v>110</v>
      </c>
      <c r="B111">
        <v>16.836065300000001</v>
      </c>
      <c r="C111">
        <v>16.907062499999999</v>
      </c>
      <c r="D111">
        <v>17.37988</v>
      </c>
      <c r="E111">
        <v>17.872327800000001</v>
      </c>
      <c r="F111">
        <v>17.875888799999998</v>
      </c>
    </row>
    <row r="112" spans="1:6" x14ac:dyDescent="0.3">
      <c r="A112">
        <v>111</v>
      </c>
      <c r="B112">
        <v>16.98657</v>
      </c>
      <c r="C112">
        <v>17.0428429</v>
      </c>
      <c r="D112">
        <v>17.912465999999998</v>
      </c>
      <c r="E112">
        <v>18.355566</v>
      </c>
      <c r="F112">
        <v>17.361219999999999</v>
      </c>
    </row>
    <row r="113" spans="1:6" x14ac:dyDescent="0.3">
      <c r="A113">
        <v>112</v>
      </c>
      <c r="B113">
        <v>16.645055800000002</v>
      </c>
      <c r="C113">
        <v>17.2153244</v>
      </c>
      <c r="D113">
        <v>17.964603400000001</v>
      </c>
      <c r="E113">
        <v>17.238009999999999</v>
      </c>
      <c r="F113">
        <v>16.6488972</v>
      </c>
    </row>
    <row r="114" spans="1:6" x14ac:dyDescent="0.3">
      <c r="A114">
        <v>113</v>
      </c>
      <c r="B114">
        <v>16.410799000000001</v>
      </c>
      <c r="C114">
        <v>17.433237099999999</v>
      </c>
      <c r="D114">
        <v>17.761644400000002</v>
      </c>
      <c r="E114">
        <v>16.722580000000001</v>
      </c>
      <c r="F114">
        <v>16.472715399999998</v>
      </c>
    </row>
    <row r="115" spans="1:6" x14ac:dyDescent="0.3">
      <c r="A115">
        <v>114</v>
      </c>
      <c r="B115">
        <v>16.946191800000001</v>
      </c>
      <c r="C115">
        <v>17.330621699999998</v>
      </c>
      <c r="D115">
        <v>17.819778400000001</v>
      </c>
      <c r="E115">
        <v>15.913725899999999</v>
      </c>
      <c r="F115">
        <v>16.4351959</v>
      </c>
    </row>
    <row r="116" spans="1:6" x14ac:dyDescent="0.3">
      <c r="A116">
        <v>115</v>
      </c>
      <c r="B116">
        <v>17.13374</v>
      </c>
      <c r="C116">
        <v>17.838974</v>
      </c>
      <c r="D116">
        <v>16.872921000000002</v>
      </c>
      <c r="E116">
        <v>16.527721400000001</v>
      </c>
      <c r="F116">
        <v>16.596132300000001</v>
      </c>
    </row>
    <row r="117" spans="1:6" x14ac:dyDescent="0.3">
      <c r="A117">
        <v>116</v>
      </c>
      <c r="B117">
        <v>17.402282700000001</v>
      </c>
      <c r="C117">
        <v>17.617923699999999</v>
      </c>
      <c r="D117">
        <v>16.732671700000001</v>
      </c>
      <c r="E117">
        <v>16.955532099999999</v>
      </c>
      <c r="F117">
        <v>16.738655099999999</v>
      </c>
    </row>
    <row r="118" spans="1:6" x14ac:dyDescent="0.3">
      <c r="A118">
        <v>117</v>
      </c>
      <c r="B118">
        <v>16.56636</v>
      </c>
      <c r="C118">
        <v>16.638069999999999</v>
      </c>
      <c r="D118">
        <v>16.073080000000001</v>
      </c>
      <c r="E118">
        <v>16.9004364</v>
      </c>
      <c r="F118">
        <v>16.730562200000001</v>
      </c>
    </row>
    <row r="119" spans="1:6" x14ac:dyDescent="0.3">
      <c r="A119">
        <v>118</v>
      </c>
      <c r="B119">
        <v>17.3996849</v>
      </c>
      <c r="C119">
        <v>15.570612000000001</v>
      </c>
      <c r="D119">
        <v>16.528751400000001</v>
      </c>
      <c r="E119">
        <v>16.724965999999998</v>
      </c>
      <c r="F119">
        <v>16.894996599999999</v>
      </c>
    </row>
    <row r="120" spans="1:6" x14ac:dyDescent="0.3">
      <c r="A120">
        <v>119</v>
      </c>
      <c r="B120">
        <v>16.797061899999999</v>
      </c>
      <c r="C120">
        <v>15.836683300000001</v>
      </c>
      <c r="D120">
        <v>16.509025600000001</v>
      </c>
      <c r="E120">
        <v>16.911477999999999</v>
      </c>
      <c r="F120">
        <v>16.665603600000001</v>
      </c>
    </row>
    <row r="121" spans="1:6" x14ac:dyDescent="0.3">
      <c r="A121">
        <v>120</v>
      </c>
      <c r="B121">
        <v>17.041180000000001</v>
      </c>
      <c r="C121">
        <v>16.137676200000001</v>
      </c>
      <c r="D121">
        <v>16.384193400000001</v>
      </c>
      <c r="E121">
        <v>16.624246599999999</v>
      </c>
      <c r="F121">
        <v>16.917819999999999</v>
      </c>
    </row>
    <row r="122" spans="1:6" x14ac:dyDescent="0.3">
      <c r="A122">
        <v>121</v>
      </c>
      <c r="B122">
        <v>16.974483500000002</v>
      </c>
      <c r="C122">
        <v>16.620563499999999</v>
      </c>
      <c r="D122">
        <v>17.187200000000001</v>
      </c>
      <c r="E122">
        <v>17.303899999999999</v>
      </c>
      <c r="F122">
        <v>17.720087100000001</v>
      </c>
    </row>
    <row r="123" spans="1:6" x14ac:dyDescent="0.3">
      <c r="A123">
        <v>122</v>
      </c>
      <c r="B123">
        <v>16.833253899999999</v>
      </c>
      <c r="C123">
        <v>16.371220000000001</v>
      </c>
      <c r="D123">
        <v>16.413250000000001</v>
      </c>
      <c r="E123">
        <v>17.85125</v>
      </c>
      <c r="F123">
        <v>17.9358921</v>
      </c>
    </row>
    <row r="124" spans="1:6" x14ac:dyDescent="0.3">
      <c r="A124">
        <v>123</v>
      </c>
      <c r="B124">
        <v>17.642248200000001</v>
      </c>
      <c r="C124">
        <v>15.7548523</v>
      </c>
      <c r="D124">
        <v>16.054588299999999</v>
      </c>
      <c r="E124">
        <v>18.889904000000001</v>
      </c>
      <c r="F124">
        <v>17.915338500000001</v>
      </c>
    </row>
    <row r="125" spans="1:6" x14ac:dyDescent="0.3">
      <c r="A125">
        <v>124</v>
      </c>
      <c r="B125">
        <v>17.296522100000001</v>
      </c>
      <c r="C125">
        <v>15.5577307</v>
      </c>
      <c r="D125">
        <v>16.588991199999999</v>
      </c>
      <c r="E125">
        <v>17.864301699999999</v>
      </c>
      <c r="F125">
        <v>18.191880000000001</v>
      </c>
    </row>
    <row r="126" spans="1:6" x14ac:dyDescent="0.3">
      <c r="A126">
        <v>125</v>
      </c>
      <c r="B126">
        <v>17.405101800000001</v>
      </c>
      <c r="C126">
        <v>16.714002600000001</v>
      </c>
      <c r="D126">
        <v>17.695936199999998</v>
      </c>
      <c r="E126">
        <v>18.009418499999999</v>
      </c>
      <c r="F126">
        <v>17.8915024</v>
      </c>
    </row>
    <row r="127" spans="1:6" x14ac:dyDescent="0.3">
      <c r="A127">
        <v>126</v>
      </c>
      <c r="B127">
        <v>16.761667299999999</v>
      </c>
      <c r="C127">
        <v>17.095056499999998</v>
      </c>
      <c r="D127">
        <v>17.668884299999998</v>
      </c>
      <c r="E127">
        <v>18.2289371</v>
      </c>
      <c r="F127">
        <v>17.537166599999999</v>
      </c>
    </row>
    <row r="128" spans="1:6" x14ac:dyDescent="0.3">
      <c r="A128">
        <v>127</v>
      </c>
      <c r="B128">
        <v>18.987312299999999</v>
      </c>
      <c r="C128">
        <v>16.5657043</v>
      </c>
      <c r="D128">
        <v>17.025691999999999</v>
      </c>
      <c r="E128">
        <v>17.6948051</v>
      </c>
      <c r="F128">
        <v>17.708279999999998</v>
      </c>
    </row>
    <row r="129" spans="1:6" x14ac:dyDescent="0.3">
      <c r="A129">
        <v>128</v>
      </c>
      <c r="B129">
        <v>20.281127900000001</v>
      </c>
      <c r="C129">
        <v>17.389572099999999</v>
      </c>
      <c r="D129">
        <v>18.047143899999998</v>
      </c>
      <c r="E129">
        <v>18.416180000000001</v>
      </c>
      <c r="F129">
        <v>17.5294323</v>
      </c>
    </row>
    <row r="130" spans="1:6" x14ac:dyDescent="0.3">
      <c r="A130">
        <v>129</v>
      </c>
      <c r="B130">
        <v>15.55228</v>
      </c>
      <c r="C130">
        <v>16.564240000000002</v>
      </c>
      <c r="D130">
        <v>17.622364000000001</v>
      </c>
      <c r="E130">
        <v>18.026689999999999</v>
      </c>
      <c r="F130">
        <v>17.816492100000001</v>
      </c>
    </row>
    <row r="131" spans="1:6" x14ac:dyDescent="0.3">
      <c r="A131">
        <v>130</v>
      </c>
      <c r="B131">
        <v>16.55753</v>
      </c>
      <c r="C131">
        <v>17.964157100000001</v>
      </c>
      <c r="D131">
        <v>18.328233699999998</v>
      </c>
      <c r="E131">
        <v>18.389501599999999</v>
      </c>
      <c r="F131">
        <v>17.8181057</v>
      </c>
    </row>
    <row r="132" spans="1:6" x14ac:dyDescent="0.3">
      <c r="A132">
        <v>131</v>
      </c>
      <c r="B132">
        <v>16.771991700000001</v>
      </c>
      <c r="C132">
        <v>17.7293682</v>
      </c>
      <c r="D132">
        <v>17.639074300000001</v>
      </c>
      <c r="E132">
        <v>17.729804999999999</v>
      </c>
      <c r="F132">
        <v>18.2702618</v>
      </c>
    </row>
    <row r="133" spans="1:6" x14ac:dyDescent="0.3">
      <c r="A133">
        <v>132</v>
      </c>
      <c r="B133">
        <v>16.675611499999999</v>
      </c>
      <c r="C133">
        <v>17.4752522</v>
      </c>
      <c r="D133">
        <v>17.2374382</v>
      </c>
      <c r="E133">
        <v>18.4115982</v>
      </c>
      <c r="F133">
        <v>18.37819</v>
      </c>
    </row>
    <row r="134" spans="1:6" x14ac:dyDescent="0.3">
      <c r="A134">
        <v>133</v>
      </c>
      <c r="B134">
        <v>16.031091700000001</v>
      </c>
      <c r="C134">
        <v>17.5620327</v>
      </c>
      <c r="D134">
        <v>16.626907299999999</v>
      </c>
      <c r="E134">
        <v>17.609943399999999</v>
      </c>
      <c r="F134">
        <v>17.5489769</v>
      </c>
    </row>
    <row r="135" spans="1:6" x14ac:dyDescent="0.3">
      <c r="A135">
        <v>134</v>
      </c>
      <c r="B135">
        <v>15.992316199999999</v>
      </c>
      <c r="C135">
        <v>17.4250832</v>
      </c>
      <c r="D135">
        <v>17.588628799999999</v>
      </c>
      <c r="E135">
        <v>18.3999977</v>
      </c>
      <c r="F135">
        <v>18.371837599999999</v>
      </c>
    </row>
    <row r="136" spans="1:6" x14ac:dyDescent="0.3">
      <c r="A136">
        <v>135</v>
      </c>
      <c r="B136">
        <v>15.707420000000001</v>
      </c>
      <c r="C136">
        <v>17.3891411</v>
      </c>
      <c r="D136">
        <v>17.359397900000001</v>
      </c>
      <c r="E136">
        <v>17.805890999999999</v>
      </c>
      <c r="F136">
        <v>18.185846300000001</v>
      </c>
    </row>
    <row r="137" spans="1:6" x14ac:dyDescent="0.3">
      <c r="A137">
        <v>136</v>
      </c>
      <c r="B137">
        <v>15.9128542</v>
      </c>
      <c r="C137">
        <v>17.4558544</v>
      </c>
      <c r="D137">
        <v>17.692264600000001</v>
      </c>
      <c r="E137">
        <v>18.162134200000001</v>
      </c>
      <c r="F137">
        <v>18.123012500000002</v>
      </c>
    </row>
    <row r="138" spans="1:6" x14ac:dyDescent="0.3">
      <c r="A138">
        <v>137</v>
      </c>
      <c r="B138">
        <v>16.341302899999999</v>
      </c>
      <c r="C138">
        <v>17.097911799999999</v>
      </c>
      <c r="D138">
        <v>17.456821399999999</v>
      </c>
      <c r="E138">
        <v>17.857477200000002</v>
      </c>
      <c r="F138">
        <v>17.483112299999998</v>
      </c>
    </row>
    <row r="139" spans="1:6" x14ac:dyDescent="0.3">
      <c r="A139">
        <v>138</v>
      </c>
      <c r="B139">
        <v>21.1865387</v>
      </c>
      <c r="C139">
        <v>17.2787571</v>
      </c>
      <c r="D139">
        <v>18.0102425</v>
      </c>
      <c r="E139">
        <v>18.3648472</v>
      </c>
      <c r="F139">
        <v>17.791355100000001</v>
      </c>
    </row>
    <row r="140" spans="1:6" x14ac:dyDescent="0.3">
      <c r="A140">
        <v>139</v>
      </c>
      <c r="B140">
        <v>17.273538599999998</v>
      </c>
      <c r="C140">
        <v>16.891964000000002</v>
      </c>
      <c r="D140">
        <v>17.85191</v>
      </c>
      <c r="E140">
        <v>18.0960617</v>
      </c>
      <c r="F140">
        <v>17.348243700000001</v>
      </c>
    </row>
    <row r="141" spans="1:6" x14ac:dyDescent="0.3">
      <c r="A141">
        <v>140</v>
      </c>
      <c r="B141">
        <v>16.7590027</v>
      </c>
      <c r="C141">
        <v>17.48198</v>
      </c>
      <c r="D141">
        <v>18.07649</v>
      </c>
      <c r="E141">
        <v>17.57141</v>
      </c>
      <c r="F141">
        <v>18.530712099999999</v>
      </c>
    </row>
    <row r="142" spans="1:6" x14ac:dyDescent="0.3">
      <c r="A142">
        <v>141</v>
      </c>
      <c r="B142">
        <v>15.9325352</v>
      </c>
      <c r="C142">
        <v>16.959194199999999</v>
      </c>
      <c r="D142">
        <v>17.464796100000001</v>
      </c>
      <c r="E142">
        <v>18.068552</v>
      </c>
      <c r="F142">
        <v>17.9614029</v>
      </c>
    </row>
    <row r="143" spans="1:6" x14ac:dyDescent="0.3">
      <c r="A143">
        <v>142</v>
      </c>
      <c r="B143">
        <v>16.25384</v>
      </c>
      <c r="C143">
        <v>17.400497399999999</v>
      </c>
      <c r="D143">
        <v>17.95842</v>
      </c>
      <c r="E143">
        <v>17.822749999999999</v>
      </c>
      <c r="F143">
        <v>17.7101288</v>
      </c>
    </row>
    <row r="144" spans="1:6" x14ac:dyDescent="0.3">
      <c r="A144">
        <v>143</v>
      </c>
      <c r="B144">
        <v>16.7968063</v>
      </c>
      <c r="C144">
        <v>18.153657899999999</v>
      </c>
      <c r="D144">
        <v>17.674610000000001</v>
      </c>
      <c r="E144">
        <v>17.7012882</v>
      </c>
      <c r="F144">
        <v>18.377462399999999</v>
      </c>
    </row>
    <row r="145" spans="1:6" x14ac:dyDescent="0.3">
      <c r="A145">
        <v>144</v>
      </c>
      <c r="B145">
        <v>16.56757</v>
      </c>
      <c r="C145">
        <v>16.699113799999999</v>
      </c>
      <c r="D145">
        <v>17.283752400000001</v>
      </c>
      <c r="E145">
        <v>18.651298499999999</v>
      </c>
      <c r="F145">
        <v>17.684663799999999</v>
      </c>
    </row>
    <row r="146" spans="1:6" x14ac:dyDescent="0.3">
      <c r="A146">
        <v>145</v>
      </c>
      <c r="B146">
        <v>16.677114499999998</v>
      </c>
      <c r="C146">
        <v>17.52861</v>
      </c>
      <c r="D146">
        <v>17.568656900000001</v>
      </c>
      <c r="E146">
        <v>18.666475299999998</v>
      </c>
      <c r="F146">
        <v>18.470333100000001</v>
      </c>
    </row>
    <row r="147" spans="1:6" x14ac:dyDescent="0.3">
      <c r="A147">
        <v>146</v>
      </c>
      <c r="B147">
        <v>16.341889999999999</v>
      </c>
      <c r="C147">
        <v>17.686530000000001</v>
      </c>
      <c r="D147">
        <v>17.457550000000001</v>
      </c>
      <c r="E147">
        <v>18.439466500000002</v>
      </c>
      <c r="F147">
        <v>17.8831749</v>
      </c>
    </row>
    <row r="148" spans="1:6" x14ac:dyDescent="0.3">
      <c r="A148">
        <v>147</v>
      </c>
      <c r="B148">
        <v>16.423208200000001</v>
      </c>
      <c r="C148">
        <v>17.130397800000001</v>
      </c>
      <c r="D148">
        <v>18.177484499999998</v>
      </c>
      <c r="E148">
        <v>17.941558799999999</v>
      </c>
      <c r="F148">
        <v>18.364547699999999</v>
      </c>
    </row>
    <row r="149" spans="1:6" x14ac:dyDescent="0.3">
      <c r="A149">
        <v>148</v>
      </c>
      <c r="B149">
        <v>17.359094599999999</v>
      </c>
      <c r="C149">
        <v>17.246118500000001</v>
      </c>
      <c r="D149">
        <v>17.489909999999998</v>
      </c>
      <c r="E149">
        <v>18.634534800000001</v>
      </c>
      <c r="F149">
        <v>17.745693200000002</v>
      </c>
    </row>
    <row r="150" spans="1:6" x14ac:dyDescent="0.3">
      <c r="A150">
        <v>149</v>
      </c>
      <c r="B150">
        <v>17.170848800000002</v>
      </c>
      <c r="C150">
        <v>17.357637400000002</v>
      </c>
      <c r="D150">
        <v>17.877980000000001</v>
      </c>
      <c r="E150">
        <v>17.915954599999999</v>
      </c>
      <c r="F150">
        <v>18.6578579</v>
      </c>
    </row>
    <row r="151" spans="1:6" x14ac:dyDescent="0.3">
      <c r="A151">
        <v>150</v>
      </c>
      <c r="B151">
        <v>17.538761099999999</v>
      </c>
      <c r="C151">
        <v>17.593345599999999</v>
      </c>
      <c r="D151">
        <v>17.933012000000002</v>
      </c>
      <c r="E151">
        <v>18.2828369</v>
      </c>
      <c r="F151">
        <v>17.8538952</v>
      </c>
    </row>
    <row r="152" spans="1:6" x14ac:dyDescent="0.3">
      <c r="A152">
        <v>151</v>
      </c>
      <c r="B152">
        <v>16.661363600000001</v>
      </c>
      <c r="C152">
        <v>17.418600000000001</v>
      </c>
      <c r="D152">
        <v>17.705495800000001</v>
      </c>
      <c r="E152">
        <v>18.486181299999998</v>
      </c>
      <c r="F152">
        <v>18.450748399999998</v>
      </c>
    </row>
    <row r="153" spans="1:6" x14ac:dyDescent="0.3">
      <c r="A153">
        <v>152</v>
      </c>
      <c r="B153">
        <v>16.8570557</v>
      </c>
      <c r="C153">
        <v>17.2675552</v>
      </c>
      <c r="D153">
        <v>17.805587800000001</v>
      </c>
      <c r="E153">
        <v>18.139324200000001</v>
      </c>
      <c r="F153">
        <v>17.552015300000001</v>
      </c>
    </row>
    <row r="154" spans="1:6" x14ac:dyDescent="0.3">
      <c r="A154">
        <v>153</v>
      </c>
      <c r="B154">
        <v>17.043582900000001</v>
      </c>
      <c r="C154">
        <v>17.397193900000001</v>
      </c>
      <c r="D154">
        <v>17.701164200000001</v>
      </c>
      <c r="E154">
        <v>17.5568943</v>
      </c>
      <c r="F154">
        <v>17.743312800000002</v>
      </c>
    </row>
    <row r="155" spans="1:6" x14ac:dyDescent="0.3">
      <c r="A155">
        <v>154</v>
      </c>
      <c r="B155">
        <v>16.4413567</v>
      </c>
      <c r="C155">
        <v>17.049886699999998</v>
      </c>
      <c r="D155">
        <v>17.164114000000001</v>
      </c>
      <c r="E155">
        <v>17.92193</v>
      </c>
      <c r="F155">
        <v>17.967749999999999</v>
      </c>
    </row>
    <row r="156" spans="1:6" x14ac:dyDescent="0.3">
      <c r="A156">
        <v>155</v>
      </c>
      <c r="B156">
        <v>16.4410782</v>
      </c>
      <c r="C156">
        <v>17.0297813</v>
      </c>
      <c r="D156">
        <v>17.417245900000001</v>
      </c>
      <c r="E156">
        <v>17.353363000000002</v>
      </c>
      <c r="F156">
        <v>18.1589031</v>
      </c>
    </row>
    <row r="157" spans="1:6" x14ac:dyDescent="0.3">
      <c r="A157">
        <v>156</v>
      </c>
      <c r="B157">
        <v>16.9507923</v>
      </c>
      <c r="C157">
        <v>17.290061999999999</v>
      </c>
      <c r="D157">
        <v>17.660228700000001</v>
      </c>
      <c r="E157">
        <v>17.428090000000001</v>
      </c>
      <c r="F157">
        <v>18.8702583</v>
      </c>
    </row>
    <row r="158" spans="1:6" x14ac:dyDescent="0.3">
      <c r="A158">
        <v>157</v>
      </c>
      <c r="B158">
        <v>16.731241199999999</v>
      </c>
      <c r="C158">
        <v>17.1113377</v>
      </c>
      <c r="D158">
        <v>18.0708427</v>
      </c>
      <c r="E158">
        <v>18.615478499999998</v>
      </c>
      <c r="F158">
        <v>18.4993877</v>
      </c>
    </row>
    <row r="159" spans="1:6" x14ac:dyDescent="0.3">
      <c r="A159">
        <v>158</v>
      </c>
      <c r="B159">
        <v>16.477777499999998</v>
      </c>
      <c r="C159">
        <v>17.349720000000001</v>
      </c>
      <c r="D159">
        <v>17.568862899999999</v>
      </c>
      <c r="E159">
        <v>17.624548000000001</v>
      </c>
      <c r="F159">
        <v>18.670421600000001</v>
      </c>
    </row>
    <row r="160" spans="1:6" x14ac:dyDescent="0.3">
      <c r="A160">
        <v>159</v>
      </c>
      <c r="B160">
        <v>16.867816900000001</v>
      </c>
      <c r="C160">
        <v>17.568935400000001</v>
      </c>
      <c r="D160">
        <v>17.659870000000002</v>
      </c>
      <c r="E160">
        <v>18.509605400000002</v>
      </c>
      <c r="F160">
        <v>18.416244500000001</v>
      </c>
    </row>
    <row r="161" spans="1:6" x14ac:dyDescent="0.3">
      <c r="A161">
        <v>160</v>
      </c>
      <c r="B161">
        <v>16.770425800000002</v>
      </c>
      <c r="C161">
        <v>17.706977800000001</v>
      </c>
      <c r="D161">
        <v>17.523063700000002</v>
      </c>
      <c r="E161">
        <v>17.715906100000002</v>
      </c>
      <c r="F161">
        <v>17.969846700000002</v>
      </c>
    </row>
    <row r="162" spans="1:6" x14ac:dyDescent="0.3">
      <c r="A162">
        <v>161</v>
      </c>
      <c r="B162">
        <v>16.854680999999999</v>
      </c>
      <c r="C162">
        <v>16.9834</v>
      </c>
      <c r="D162">
        <v>17.11392</v>
      </c>
      <c r="E162">
        <v>17.820343000000001</v>
      </c>
      <c r="F162">
        <v>18.4254532</v>
      </c>
    </row>
    <row r="163" spans="1:6" x14ac:dyDescent="0.3">
      <c r="A163">
        <v>162</v>
      </c>
      <c r="B163">
        <v>16.857414200000001</v>
      </c>
      <c r="C163">
        <v>17.208684900000002</v>
      </c>
      <c r="D163">
        <v>17.755621000000001</v>
      </c>
      <c r="E163">
        <v>17.798399</v>
      </c>
      <c r="F163">
        <v>18.049627300000001</v>
      </c>
    </row>
    <row r="164" spans="1:6" x14ac:dyDescent="0.3">
      <c r="A164">
        <v>163</v>
      </c>
      <c r="B164">
        <v>17.128637300000001</v>
      </c>
      <c r="C164">
        <v>17.224941300000001</v>
      </c>
      <c r="D164">
        <v>17.802230000000002</v>
      </c>
      <c r="E164">
        <v>18.302272800000001</v>
      </c>
      <c r="F164">
        <v>18.605229999999999</v>
      </c>
    </row>
    <row r="165" spans="1:6" x14ac:dyDescent="0.3">
      <c r="A165">
        <v>164</v>
      </c>
      <c r="B165">
        <v>16.82657</v>
      </c>
      <c r="C165">
        <v>17.6310921</v>
      </c>
      <c r="D165">
        <v>17.554283099999999</v>
      </c>
      <c r="E165">
        <v>17.585571300000002</v>
      </c>
      <c r="F165">
        <v>17.502294500000001</v>
      </c>
    </row>
    <row r="166" spans="1:6" x14ac:dyDescent="0.3">
      <c r="A166">
        <v>165</v>
      </c>
      <c r="B166">
        <v>17.34366</v>
      </c>
      <c r="C166">
        <v>17.578386299999998</v>
      </c>
      <c r="D166">
        <v>17.354915600000002</v>
      </c>
      <c r="E166">
        <v>18.0871487</v>
      </c>
      <c r="F166">
        <v>17.7378578</v>
      </c>
    </row>
    <row r="167" spans="1:6" x14ac:dyDescent="0.3">
      <c r="A167">
        <v>166</v>
      </c>
      <c r="B167">
        <v>17.117414499999999</v>
      </c>
      <c r="C167">
        <v>17.829151199999998</v>
      </c>
      <c r="D167">
        <v>17.408548400000001</v>
      </c>
      <c r="E167">
        <v>17.727889999999999</v>
      </c>
      <c r="F167">
        <v>17.851769999999998</v>
      </c>
    </row>
    <row r="168" spans="1:6" x14ac:dyDescent="0.3">
      <c r="A168">
        <v>167</v>
      </c>
      <c r="B168">
        <v>16.41788</v>
      </c>
      <c r="C168">
        <v>17.169538500000002</v>
      </c>
      <c r="D168">
        <v>17.470918699999999</v>
      </c>
      <c r="E168">
        <v>18.453121199999998</v>
      </c>
      <c r="F168">
        <v>18.214220000000001</v>
      </c>
    </row>
    <row r="169" spans="1:6" x14ac:dyDescent="0.3">
      <c r="A169">
        <v>168</v>
      </c>
      <c r="B169">
        <v>16.204795799999999</v>
      </c>
      <c r="C169">
        <v>17.366668700000002</v>
      </c>
      <c r="D169">
        <v>17.640447600000002</v>
      </c>
      <c r="E169">
        <v>17.340177499999999</v>
      </c>
      <c r="F169">
        <v>17.916021300000001</v>
      </c>
    </row>
    <row r="170" spans="1:6" x14ac:dyDescent="0.3">
      <c r="A170">
        <v>169</v>
      </c>
      <c r="B170">
        <v>16.65072</v>
      </c>
      <c r="C170">
        <v>17.39564</v>
      </c>
      <c r="D170">
        <v>17.703002900000001</v>
      </c>
      <c r="E170">
        <v>18.2127838</v>
      </c>
      <c r="F170">
        <v>18.397842399999998</v>
      </c>
    </row>
    <row r="171" spans="1:6" x14ac:dyDescent="0.3">
      <c r="A171">
        <v>170</v>
      </c>
      <c r="B171">
        <v>16.684373900000001</v>
      </c>
      <c r="C171">
        <v>17.278181100000001</v>
      </c>
      <c r="D171">
        <v>17.078573200000001</v>
      </c>
      <c r="E171">
        <v>17.6436958</v>
      </c>
      <c r="F171">
        <v>17.915150000000001</v>
      </c>
    </row>
    <row r="172" spans="1:6" x14ac:dyDescent="0.3">
      <c r="A172">
        <v>171</v>
      </c>
      <c r="B172">
        <v>16.507545499999999</v>
      </c>
      <c r="C172">
        <v>17.363586399999999</v>
      </c>
      <c r="D172">
        <v>18.164672899999999</v>
      </c>
      <c r="E172">
        <v>18.373434100000001</v>
      </c>
      <c r="F172">
        <v>18.302906</v>
      </c>
    </row>
    <row r="173" spans="1:6" x14ac:dyDescent="0.3">
      <c r="A173">
        <v>172</v>
      </c>
      <c r="B173">
        <v>16.1031075</v>
      </c>
      <c r="C173">
        <v>16.9933987</v>
      </c>
      <c r="D173">
        <v>16.985868499999999</v>
      </c>
      <c r="E173">
        <v>17.589931499999999</v>
      </c>
      <c r="F173">
        <v>18.210290000000001</v>
      </c>
    </row>
    <row r="174" spans="1:6" x14ac:dyDescent="0.3">
      <c r="A174">
        <v>173</v>
      </c>
      <c r="B174">
        <v>16.3395443</v>
      </c>
      <c r="C174">
        <v>16.710697199999998</v>
      </c>
      <c r="D174">
        <v>17.66976</v>
      </c>
      <c r="E174">
        <v>18.610458399999999</v>
      </c>
      <c r="F174">
        <v>18.2561073</v>
      </c>
    </row>
    <row r="175" spans="1:6" x14ac:dyDescent="0.3">
      <c r="A175">
        <v>174</v>
      </c>
      <c r="B175">
        <v>17.1075859</v>
      </c>
      <c r="C175">
        <v>17.399049999999999</v>
      </c>
      <c r="D175">
        <v>17.4077454</v>
      </c>
      <c r="E175">
        <v>17.741700000000002</v>
      </c>
      <c r="F175">
        <v>18.014862099999998</v>
      </c>
    </row>
    <row r="176" spans="1:6" x14ac:dyDescent="0.3">
      <c r="A176">
        <v>175</v>
      </c>
      <c r="B176">
        <v>17.1201477</v>
      </c>
      <c r="C176">
        <v>17.487642300000001</v>
      </c>
      <c r="D176">
        <v>17.7617321</v>
      </c>
      <c r="E176">
        <v>17.970912899999998</v>
      </c>
      <c r="F176">
        <v>17.5470428</v>
      </c>
    </row>
    <row r="177" spans="1:6" x14ac:dyDescent="0.3">
      <c r="A177">
        <v>176</v>
      </c>
      <c r="B177">
        <v>16.528479999999998</v>
      </c>
      <c r="C177">
        <v>17.117809999999999</v>
      </c>
      <c r="D177">
        <v>17.64892</v>
      </c>
      <c r="E177">
        <v>18.088441799999998</v>
      </c>
      <c r="F177">
        <v>17.730173099999998</v>
      </c>
    </row>
    <row r="178" spans="1:6" x14ac:dyDescent="0.3">
      <c r="A178">
        <v>177</v>
      </c>
      <c r="B178">
        <v>16.600131999999999</v>
      </c>
      <c r="C178">
        <v>17.1913166</v>
      </c>
      <c r="D178">
        <v>17.3901577</v>
      </c>
      <c r="E178">
        <v>18.639226900000001</v>
      </c>
      <c r="F178">
        <v>17.456113800000001</v>
      </c>
    </row>
    <row r="179" spans="1:6" x14ac:dyDescent="0.3">
      <c r="A179">
        <v>178</v>
      </c>
      <c r="B179">
        <v>17.188562399999999</v>
      </c>
      <c r="C179">
        <v>17.5189381</v>
      </c>
      <c r="D179">
        <v>17.4080467</v>
      </c>
      <c r="E179">
        <v>18.285264999999999</v>
      </c>
      <c r="F179">
        <v>18.18573</v>
      </c>
    </row>
    <row r="180" spans="1:6" x14ac:dyDescent="0.3">
      <c r="A180">
        <v>179</v>
      </c>
      <c r="B180">
        <v>17.0750484</v>
      </c>
      <c r="C180">
        <v>17.241615299999999</v>
      </c>
      <c r="D180">
        <v>17.9790955</v>
      </c>
      <c r="E180">
        <v>17.936372800000001</v>
      </c>
      <c r="F180">
        <v>17.689376800000002</v>
      </c>
    </row>
    <row r="181" spans="1:6" x14ac:dyDescent="0.3">
      <c r="A181">
        <v>180</v>
      </c>
      <c r="B181">
        <v>15.803777699999999</v>
      </c>
      <c r="C181">
        <v>17.239017499999999</v>
      </c>
      <c r="D181">
        <v>17.419141799999998</v>
      </c>
      <c r="E181">
        <v>18.2090034</v>
      </c>
      <c r="F181">
        <v>17.697538399999999</v>
      </c>
    </row>
    <row r="182" spans="1:6" x14ac:dyDescent="0.3">
      <c r="A182">
        <v>181</v>
      </c>
      <c r="B182">
        <v>16.683353400000001</v>
      </c>
      <c r="C182">
        <v>17.199472400000001</v>
      </c>
      <c r="D182">
        <v>17.309736300000001</v>
      </c>
      <c r="E182">
        <v>18.032540000000001</v>
      </c>
      <c r="F182">
        <v>17.785612100000002</v>
      </c>
    </row>
    <row r="183" spans="1:6" x14ac:dyDescent="0.3">
      <c r="A183">
        <v>182</v>
      </c>
      <c r="B183">
        <v>16.675533300000001</v>
      </c>
      <c r="C183">
        <v>16.7169189</v>
      </c>
      <c r="D183">
        <v>17.596468000000002</v>
      </c>
      <c r="E183">
        <v>17.826181399999999</v>
      </c>
      <c r="F183">
        <v>18.085691499999999</v>
      </c>
    </row>
    <row r="184" spans="1:6" x14ac:dyDescent="0.3">
      <c r="A184">
        <v>183</v>
      </c>
      <c r="B184">
        <v>16.089055999999999</v>
      </c>
      <c r="C184">
        <v>17.577053100000001</v>
      </c>
      <c r="D184">
        <v>17.593744300000001</v>
      </c>
      <c r="E184">
        <v>18.248514199999999</v>
      </c>
      <c r="F184">
        <v>18.1041679</v>
      </c>
    </row>
    <row r="185" spans="1:6" x14ac:dyDescent="0.3">
      <c r="A185">
        <v>184</v>
      </c>
      <c r="B185">
        <v>16.985296200000001</v>
      </c>
      <c r="C185">
        <v>17.375846899999999</v>
      </c>
      <c r="D185">
        <v>17.728149999999999</v>
      </c>
      <c r="E185">
        <v>18.359331099999999</v>
      </c>
      <c r="F185">
        <v>18.361446399999998</v>
      </c>
    </row>
    <row r="186" spans="1:6" x14ac:dyDescent="0.3">
      <c r="A186">
        <v>185</v>
      </c>
      <c r="B186">
        <v>16.744773899999998</v>
      </c>
      <c r="C186">
        <v>16.66207</v>
      </c>
      <c r="D186">
        <v>17.513645199999999</v>
      </c>
      <c r="E186">
        <v>17.899930000000001</v>
      </c>
      <c r="F186">
        <v>18.566082000000002</v>
      </c>
    </row>
    <row r="187" spans="1:6" x14ac:dyDescent="0.3">
      <c r="A187">
        <v>186</v>
      </c>
      <c r="B187">
        <v>16.9565582</v>
      </c>
      <c r="C187">
        <v>17.251766199999999</v>
      </c>
      <c r="D187">
        <v>18.074684099999999</v>
      </c>
      <c r="E187">
        <v>18.051487000000002</v>
      </c>
      <c r="F187">
        <v>17.178031900000001</v>
      </c>
    </row>
    <row r="188" spans="1:6" x14ac:dyDescent="0.3">
      <c r="A188">
        <v>187</v>
      </c>
      <c r="B188">
        <v>17.16883</v>
      </c>
      <c r="C188">
        <v>17.095762300000001</v>
      </c>
      <c r="D188">
        <v>17.4384327</v>
      </c>
      <c r="E188">
        <v>17.298860000000001</v>
      </c>
      <c r="F188">
        <v>17.859933900000001</v>
      </c>
    </row>
    <row r="189" spans="1:6" x14ac:dyDescent="0.3">
      <c r="A189">
        <v>188</v>
      </c>
      <c r="B189">
        <v>16.48236</v>
      </c>
      <c r="C189">
        <v>17.633686099999998</v>
      </c>
      <c r="D189">
        <v>17.778184899999999</v>
      </c>
      <c r="E189">
        <v>18.549978299999999</v>
      </c>
      <c r="F189">
        <v>17.8244419</v>
      </c>
    </row>
    <row r="190" spans="1:6" x14ac:dyDescent="0.3">
      <c r="A190">
        <v>189</v>
      </c>
      <c r="B190">
        <v>16.861820000000002</v>
      </c>
      <c r="C190">
        <v>17.017257699999998</v>
      </c>
      <c r="D190">
        <v>17.570106500000001</v>
      </c>
      <c r="E190">
        <v>17.8134956</v>
      </c>
      <c r="F190">
        <v>17.788057299999998</v>
      </c>
    </row>
    <row r="191" spans="1:6" x14ac:dyDescent="0.3">
      <c r="A191">
        <v>190</v>
      </c>
      <c r="B191">
        <v>17.239118600000001</v>
      </c>
      <c r="C191">
        <v>17.156148900000002</v>
      </c>
      <c r="D191">
        <v>17.088253000000002</v>
      </c>
      <c r="E191">
        <v>17.663699999999999</v>
      </c>
      <c r="F191">
        <v>17.5821629</v>
      </c>
    </row>
    <row r="192" spans="1:6" x14ac:dyDescent="0.3">
      <c r="A192">
        <v>191</v>
      </c>
      <c r="B192">
        <v>16.485675799999999</v>
      </c>
      <c r="C192">
        <v>17.874208500000002</v>
      </c>
      <c r="D192">
        <v>17.797233599999998</v>
      </c>
      <c r="E192">
        <v>17.777397199999999</v>
      </c>
      <c r="F192">
        <v>18.011953399999999</v>
      </c>
    </row>
    <row r="193" spans="1:6" x14ac:dyDescent="0.3">
      <c r="A193">
        <v>192</v>
      </c>
      <c r="B193">
        <v>16.604156499999998</v>
      </c>
      <c r="C193">
        <v>16.917308800000001</v>
      </c>
      <c r="D193">
        <v>17.092549999999999</v>
      </c>
      <c r="E193">
        <v>17.956041299999999</v>
      </c>
      <c r="F193">
        <v>17.834119999999999</v>
      </c>
    </row>
    <row r="194" spans="1:6" x14ac:dyDescent="0.3">
      <c r="A194">
        <v>193</v>
      </c>
      <c r="B194">
        <v>16.6929932</v>
      </c>
      <c r="C194">
        <v>17.107643100000001</v>
      </c>
      <c r="D194">
        <v>17.4304886</v>
      </c>
      <c r="E194">
        <v>17.625373799999998</v>
      </c>
      <c r="F194">
        <v>17.598089999999999</v>
      </c>
    </row>
    <row r="195" spans="1:6" x14ac:dyDescent="0.3">
      <c r="A195">
        <v>194</v>
      </c>
      <c r="B195">
        <v>17.025167499999998</v>
      </c>
      <c r="C195">
        <v>17.458787900000001</v>
      </c>
      <c r="D195">
        <v>17.304500000000001</v>
      </c>
      <c r="E195">
        <v>17.785017</v>
      </c>
      <c r="F195">
        <v>18.065059999999999</v>
      </c>
    </row>
    <row r="196" spans="1:6" x14ac:dyDescent="0.3">
      <c r="A196">
        <v>195</v>
      </c>
      <c r="B196">
        <v>17.698917399999999</v>
      </c>
      <c r="C196">
        <v>17.629314399999998</v>
      </c>
      <c r="D196">
        <v>17.280740000000002</v>
      </c>
      <c r="E196">
        <v>18.128789999999999</v>
      </c>
      <c r="F196">
        <v>17.955427199999999</v>
      </c>
    </row>
    <row r="197" spans="1:6" x14ac:dyDescent="0.3">
      <c r="A197">
        <v>196</v>
      </c>
      <c r="B197">
        <v>17.819248200000001</v>
      </c>
      <c r="C197">
        <v>17.1059017</v>
      </c>
      <c r="D197">
        <v>17.536685899999998</v>
      </c>
      <c r="E197">
        <v>18.4366074</v>
      </c>
      <c r="F197">
        <v>18.386297200000001</v>
      </c>
    </row>
    <row r="198" spans="1:6" x14ac:dyDescent="0.3">
      <c r="A198">
        <v>197</v>
      </c>
      <c r="B198">
        <v>17.4972286</v>
      </c>
      <c r="C198">
        <v>17.58961</v>
      </c>
      <c r="D198">
        <v>17.940816900000002</v>
      </c>
      <c r="E198">
        <v>18.366638200000001</v>
      </c>
      <c r="F198">
        <v>17.36308</v>
      </c>
    </row>
    <row r="199" spans="1:6" x14ac:dyDescent="0.3">
      <c r="A199">
        <v>198</v>
      </c>
      <c r="B199">
        <v>16.857431399999999</v>
      </c>
      <c r="C199">
        <v>17.453510000000001</v>
      </c>
      <c r="D199">
        <v>17.1054058</v>
      </c>
      <c r="E199">
        <v>18.124111200000002</v>
      </c>
      <c r="F199">
        <v>17.96444</v>
      </c>
    </row>
    <row r="200" spans="1:6" x14ac:dyDescent="0.3">
      <c r="A200">
        <v>199</v>
      </c>
      <c r="B200">
        <v>16.4217014</v>
      </c>
      <c r="C200">
        <v>17.0755634</v>
      </c>
      <c r="D200">
        <v>17.459274300000001</v>
      </c>
      <c r="E200">
        <v>17.721534699999999</v>
      </c>
      <c r="F200">
        <v>17.447610000000001</v>
      </c>
    </row>
    <row r="201" spans="1:6" x14ac:dyDescent="0.3">
      <c r="A201">
        <v>200</v>
      </c>
      <c r="B201">
        <v>16.158432000000001</v>
      </c>
      <c r="C201">
        <v>17.7180252</v>
      </c>
      <c r="D201">
        <v>17.800674399999998</v>
      </c>
      <c r="E201">
        <v>17.7530231</v>
      </c>
      <c r="F201">
        <v>18.518930000000001</v>
      </c>
    </row>
    <row r="202" spans="1:6" x14ac:dyDescent="0.3">
      <c r="A202">
        <v>201</v>
      </c>
      <c r="B202">
        <v>16.258543</v>
      </c>
      <c r="C202">
        <v>17.668636299999999</v>
      </c>
      <c r="D202">
        <v>17.579626099999999</v>
      </c>
      <c r="E202">
        <v>17.684650000000001</v>
      </c>
      <c r="F202">
        <v>17.8869057</v>
      </c>
    </row>
    <row r="203" spans="1:6" x14ac:dyDescent="0.3">
      <c r="A203">
        <v>202</v>
      </c>
      <c r="B203">
        <v>16.928501099999998</v>
      </c>
      <c r="C203">
        <v>17.054178199999999</v>
      </c>
      <c r="D203">
        <v>17.312894799999999</v>
      </c>
      <c r="E203">
        <v>17.963275899999999</v>
      </c>
      <c r="F203">
        <v>17.822824499999999</v>
      </c>
    </row>
    <row r="204" spans="1:6" x14ac:dyDescent="0.3">
      <c r="A204">
        <v>203</v>
      </c>
      <c r="B204">
        <v>16.7867222</v>
      </c>
      <c r="C204">
        <v>17.301114999999999</v>
      </c>
      <c r="D204">
        <v>17.525375400000001</v>
      </c>
      <c r="E204">
        <v>18.170126</v>
      </c>
      <c r="F204">
        <v>17.804435699999999</v>
      </c>
    </row>
    <row r="205" spans="1:6" x14ac:dyDescent="0.3">
      <c r="A205">
        <v>204</v>
      </c>
      <c r="B205">
        <v>16.913414</v>
      </c>
      <c r="C205">
        <v>17.672509999999999</v>
      </c>
      <c r="D205">
        <v>18.088518100000002</v>
      </c>
      <c r="E205">
        <v>17.533161199999999</v>
      </c>
      <c r="F205">
        <v>18.7387543</v>
      </c>
    </row>
    <row r="206" spans="1:6" x14ac:dyDescent="0.3">
      <c r="A206">
        <v>205</v>
      </c>
      <c r="B206">
        <v>16.545793499999998</v>
      </c>
      <c r="C206">
        <v>17.773708299999999</v>
      </c>
      <c r="D206">
        <v>17.327691999999999</v>
      </c>
      <c r="E206">
        <v>18.3293839</v>
      </c>
      <c r="F206">
        <v>18.130771599999999</v>
      </c>
    </row>
    <row r="207" spans="1:6" x14ac:dyDescent="0.3">
      <c r="A207">
        <v>206</v>
      </c>
      <c r="B207">
        <v>16.977188099999999</v>
      </c>
      <c r="C207">
        <v>17.382729999999999</v>
      </c>
      <c r="D207">
        <v>17.413591400000001</v>
      </c>
      <c r="E207">
        <v>17.989362700000001</v>
      </c>
      <c r="F207">
        <v>18.223308599999999</v>
      </c>
    </row>
    <row r="208" spans="1:6" x14ac:dyDescent="0.3">
      <c r="A208">
        <v>207</v>
      </c>
      <c r="B208">
        <v>16.649848899999999</v>
      </c>
      <c r="C208">
        <v>17.1727448</v>
      </c>
      <c r="D208">
        <v>17.814512300000001</v>
      </c>
      <c r="E208">
        <v>17.6524</v>
      </c>
      <c r="F208">
        <v>19.1180649</v>
      </c>
    </row>
    <row r="209" spans="1:6" x14ac:dyDescent="0.3">
      <c r="A209">
        <v>208</v>
      </c>
      <c r="B209">
        <v>16.40597</v>
      </c>
      <c r="C209">
        <v>16.747617699999999</v>
      </c>
      <c r="D209">
        <v>17.444185300000001</v>
      </c>
      <c r="E209">
        <v>17.8132114</v>
      </c>
      <c r="F209">
        <v>17.6916218</v>
      </c>
    </row>
    <row r="210" spans="1:6" x14ac:dyDescent="0.3">
      <c r="A210">
        <v>209</v>
      </c>
      <c r="B210">
        <v>16.672090000000001</v>
      </c>
      <c r="C210">
        <v>17.417234400000002</v>
      </c>
      <c r="D210">
        <v>17.477888100000001</v>
      </c>
      <c r="E210">
        <v>18.034893</v>
      </c>
      <c r="F210">
        <v>18.605896000000001</v>
      </c>
    </row>
    <row r="211" spans="1:6" x14ac:dyDescent="0.3">
      <c r="A211">
        <v>210</v>
      </c>
      <c r="B211">
        <v>16.372979999999998</v>
      </c>
      <c r="C211">
        <v>17.1749039</v>
      </c>
      <c r="D211">
        <v>18.0895653</v>
      </c>
      <c r="E211">
        <v>17.582702600000001</v>
      </c>
      <c r="F211">
        <v>18.275655700000002</v>
      </c>
    </row>
    <row r="212" spans="1:6" x14ac:dyDescent="0.3">
      <c r="A212">
        <v>211</v>
      </c>
      <c r="B212">
        <v>16.565586100000001</v>
      </c>
      <c r="C212">
        <v>16.3945942</v>
      </c>
      <c r="D212">
        <v>17.420444499999999</v>
      </c>
      <c r="E212">
        <v>18.755502700000001</v>
      </c>
      <c r="F212">
        <v>18.149602900000001</v>
      </c>
    </row>
    <row r="213" spans="1:6" x14ac:dyDescent="0.3">
      <c r="A213">
        <v>212</v>
      </c>
      <c r="B213">
        <v>16.5481853</v>
      </c>
      <c r="C213">
        <v>17.2202129</v>
      </c>
      <c r="D213">
        <v>18.462081900000001</v>
      </c>
      <c r="E213">
        <v>18.144931799999998</v>
      </c>
      <c r="F213">
        <v>18.018388699999999</v>
      </c>
    </row>
    <row r="214" spans="1:6" x14ac:dyDescent="0.3">
      <c r="A214">
        <v>213</v>
      </c>
      <c r="B214">
        <v>16.484788900000002</v>
      </c>
      <c r="C214">
        <v>17.982677500000001</v>
      </c>
      <c r="D214">
        <v>17.27854</v>
      </c>
      <c r="E214">
        <v>18.581134800000001</v>
      </c>
      <c r="F214">
        <v>18.594392800000001</v>
      </c>
    </row>
    <row r="215" spans="1:6" x14ac:dyDescent="0.3">
      <c r="A215">
        <v>214</v>
      </c>
      <c r="B215">
        <v>16.787289999999999</v>
      </c>
      <c r="C215">
        <v>17.1199856</v>
      </c>
      <c r="D215">
        <v>17.784300000000002</v>
      </c>
      <c r="E215">
        <v>18.110754</v>
      </c>
      <c r="F215">
        <v>18.437705999999999</v>
      </c>
    </row>
    <row r="216" spans="1:6" x14ac:dyDescent="0.3">
      <c r="A216">
        <v>215</v>
      </c>
      <c r="B216">
        <v>16.253630000000001</v>
      </c>
      <c r="C216">
        <v>17.312723200000001</v>
      </c>
      <c r="D216">
        <v>17.5849075</v>
      </c>
      <c r="E216">
        <v>18.672514</v>
      </c>
      <c r="F216">
        <v>17.652619999999999</v>
      </c>
    </row>
    <row r="217" spans="1:6" x14ac:dyDescent="0.3">
      <c r="A217">
        <v>216</v>
      </c>
      <c r="B217">
        <v>16.2270222</v>
      </c>
      <c r="C217">
        <v>17.347148900000001</v>
      </c>
      <c r="D217">
        <v>17.870573</v>
      </c>
      <c r="E217">
        <v>18.572982799999998</v>
      </c>
      <c r="F217">
        <v>18.7757778</v>
      </c>
    </row>
    <row r="218" spans="1:6" x14ac:dyDescent="0.3">
      <c r="A218">
        <v>217</v>
      </c>
      <c r="B218">
        <v>16.303791</v>
      </c>
      <c r="C218">
        <v>17.285381300000001</v>
      </c>
      <c r="D218">
        <v>17.244330000000001</v>
      </c>
      <c r="E218">
        <v>18.65654</v>
      </c>
      <c r="F218">
        <v>18.252578700000001</v>
      </c>
    </row>
    <row r="219" spans="1:6" x14ac:dyDescent="0.3">
      <c r="A219">
        <v>218</v>
      </c>
      <c r="B219">
        <v>16.145303699999999</v>
      </c>
      <c r="C219">
        <v>17.726949999999999</v>
      </c>
      <c r="D219">
        <v>17.4108524</v>
      </c>
      <c r="E219">
        <v>18.302997600000001</v>
      </c>
      <c r="F219">
        <v>18.35961</v>
      </c>
    </row>
    <row r="220" spans="1:6" x14ac:dyDescent="0.3">
      <c r="A220">
        <v>219</v>
      </c>
      <c r="B220">
        <v>16.967590000000001</v>
      </c>
      <c r="C220">
        <v>17.149564699999999</v>
      </c>
      <c r="D220">
        <v>17.521213500000002</v>
      </c>
      <c r="E220">
        <v>18.7718086</v>
      </c>
      <c r="F220">
        <v>18.009015999999999</v>
      </c>
    </row>
    <row r="221" spans="1:6" x14ac:dyDescent="0.3">
      <c r="A221">
        <v>220</v>
      </c>
      <c r="B221">
        <v>16.583797499999999</v>
      </c>
      <c r="C221">
        <v>17.536799999999999</v>
      </c>
      <c r="D221">
        <v>17.24783</v>
      </c>
      <c r="E221">
        <v>18.120616900000002</v>
      </c>
      <c r="F221">
        <v>18.132732399999998</v>
      </c>
    </row>
    <row r="222" spans="1:6" x14ac:dyDescent="0.3">
      <c r="A222">
        <v>221</v>
      </c>
      <c r="B222">
        <v>17.067810000000001</v>
      </c>
      <c r="C222">
        <v>17.128910000000001</v>
      </c>
      <c r="D222">
        <v>17.737628900000001</v>
      </c>
      <c r="E222">
        <v>18.480974199999999</v>
      </c>
      <c r="F222">
        <v>17.850683199999999</v>
      </c>
    </row>
    <row r="223" spans="1:6" x14ac:dyDescent="0.3">
      <c r="A223">
        <v>222</v>
      </c>
      <c r="B223">
        <v>16.798744200000002</v>
      </c>
      <c r="C223">
        <v>17.252878200000001</v>
      </c>
      <c r="D223">
        <v>17.880142200000002</v>
      </c>
      <c r="E223">
        <v>18.995018000000002</v>
      </c>
      <c r="F223">
        <v>17.5421467</v>
      </c>
    </row>
    <row r="224" spans="1:6" x14ac:dyDescent="0.3">
      <c r="A224">
        <v>223</v>
      </c>
      <c r="B224">
        <v>16.4226627</v>
      </c>
      <c r="C224">
        <v>17.437989999999999</v>
      </c>
      <c r="D224">
        <v>17.605688099999998</v>
      </c>
      <c r="E224">
        <v>18.903471</v>
      </c>
      <c r="F224">
        <v>18.549299999999999</v>
      </c>
    </row>
    <row r="225" spans="1:6" x14ac:dyDescent="0.3">
      <c r="A225">
        <v>224</v>
      </c>
      <c r="B225">
        <v>16.4436474</v>
      </c>
      <c r="C225">
        <v>17.174434699999999</v>
      </c>
      <c r="D225">
        <v>17.428451500000001</v>
      </c>
      <c r="E225">
        <v>18.993860000000002</v>
      </c>
      <c r="F225">
        <v>18.125413900000002</v>
      </c>
    </row>
    <row r="226" spans="1:6" x14ac:dyDescent="0.3">
      <c r="A226">
        <v>225</v>
      </c>
      <c r="B226">
        <v>16.161476100000002</v>
      </c>
      <c r="C226">
        <v>17.39799</v>
      </c>
      <c r="D226">
        <v>17.449646000000001</v>
      </c>
      <c r="E226">
        <v>18.614496200000001</v>
      </c>
      <c r="F226">
        <v>18.588684099999998</v>
      </c>
    </row>
    <row r="227" spans="1:6" x14ac:dyDescent="0.3">
      <c r="A227">
        <v>226</v>
      </c>
      <c r="B227">
        <v>16.5045967</v>
      </c>
      <c r="C227">
        <v>17.093765300000001</v>
      </c>
      <c r="D227">
        <v>17.673126199999999</v>
      </c>
      <c r="E227">
        <v>19.178072</v>
      </c>
      <c r="F227">
        <v>18.2331371</v>
      </c>
    </row>
    <row r="228" spans="1:6" x14ac:dyDescent="0.3">
      <c r="A228">
        <v>227</v>
      </c>
      <c r="B228">
        <v>16.556370000000001</v>
      </c>
      <c r="C228">
        <v>17.335123100000001</v>
      </c>
      <c r="D228">
        <v>17.898395499999999</v>
      </c>
      <c r="E228">
        <v>18.914428699999998</v>
      </c>
      <c r="F228">
        <v>18.5438957</v>
      </c>
    </row>
    <row r="229" spans="1:6" x14ac:dyDescent="0.3">
      <c r="A229">
        <v>228</v>
      </c>
      <c r="B229">
        <v>16.6178265</v>
      </c>
      <c r="C229">
        <v>17.188116099999998</v>
      </c>
      <c r="D229">
        <v>17.587260000000001</v>
      </c>
      <c r="E229">
        <v>18.782430000000002</v>
      </c>
      <c r="F229">
        <v>18.1093616</v>
      </c>
    </row>
    <row r="230" spans="1:6" x14ac:dyDescent="0.3">
      <c r="A230">
        <v>229</v>
      </c>
      <c r="B230">
        <v>16.4371185</v>
      </c>
      <c r="C230">
        <v>17.770311400000001</v>
      </c>
      <c r="D230">
        <v>17.717878299999999</v>
      </c>
      <c r="E230">
        <v>18.981098200000002</v>
      </c>
      <c r="F230">
        <v>18.418853800000001</v>
      </c>
    </row>
    <row r="231" spans="1:6" x14ac:dyDescent="0.3">
      <c r="A231">
        <v>230</v>
      </c>
      <c r="B231">
        <v>16.6190052</v>
      </c>
      <c r="C231">
        <v>16.375644699999999</v>
      </c>
      <c r="D231">
        <v>17.827776</v>
      </c>
      <c r="E231">
        <v>18.363821000000002</v>
      </c>
      <c r="F231">
        <v>18.030876200000002</v>
      </c>
    </row>
    <row r="232" spans="1:6" x14ac:dyDescent="0.3">
      <c r="A232">
        <v>231</v>
      </c>
      <c r="B232">
        <v>16.588882399999999</v>
      </c>
      <c r="C232">
        <v>17.575949999999999</v>
      </c>
      <c r="D232">
        <v>17.443775200000001</v>
      </c>
      <c r="E232">
        <v>18.42071</v>
      </c>
      <c r="F232">
        <v>16.393247599999999</v>
      </c>
    </row>
    <row r="233" spans="1:6" x14ac:dyDescent="0.3">
      <c r="A233">
        <v>232</v>
      </c>
      <c r="B233">
        <v>17.32929</v>
      </c>
      <c r="C233">
        <v>16.881902700000001</v>
      </c>
      <c r="D233">
        <v>17.9392</v>
      </c>
      <c r="E233">
        <v>18.2810612</v>
      </c>
      <c r="F233">
        <v>16.6779613</v>
      </c>
    </row>
    <row r="234" spans="1:6" x14ac:dyDescent="0.3">
      <c r="A234">
        <v>233</v>
      </c>
      <c r="B234">
        <v>16.1128769</v>
      </c>
      <c r="C234">
        <v>17.379943799999999</v>
      </c>
      <c r="D234">
        <v>17.3034344</v>
      </c>
      <c r="E234">
        <v>16.704904599999999</v>
      </c>
      <c r="F234">
        <v>17.006019999999999</v>
      </c>
    </row>
    <row r="235" spans="1:6" x14ac:dyDescent="0.3">
      <c r="A235">
        <v>234</v>
      </c>
      <c r="B235">
        <v>16.024681099999999</v>
      </c>
      <c r="C235">
        <v>16.9013977</v>
      </c>
      <c r="D235">
        <v>17.507597000000001</v>
      </c>
      <c r="E235">
        <v>17.026019999999999</v>
      </c>
      <c r="F235">
        <v>16.95974</v>
      </c>
    </row>
    <row r="236" spans="1:6" x14ac:dyDescent="0.3">
      <c r="A236">
        <v>235</v>
      </c>
      <c r="B236">
        <v>16.588754699999999</v>
      </c>
      <c r="C236">
        <v>17.378778499999999</v>
      </c>
      <c r="D236">
        <v>17.644254700000001</v>
      </c>
      <c r="E236">
        <v>17.442274099999999</v>
      </c>
      <c r="F236">
        <v>16.907644300000001</v>
      </c>
    </row>
    <row r="237" spans="1:6" x14ac:dyDescent="0.3">
      <c r="A237">
        <v>236</v>
      </c>
      <c r="B237">
        <v>16.794891400000001</v>
      </c>
      <c r="C237">
        <v>17.120902999999998</v>
      </c>
      <c r="D237">
        <v>17.563312499999999</v>
      </c>
      <c r="E237">
        <v>16.563756900000001</v>
      </c>
      <c r="F237">
        <v>17.230312300000001</v>
      </c>
    </row>
    <row r="238" spans="1:6" x14ac:dyDescent="0.3">
      <c r="A238">
        <v>237</v>
      </c>
      <c r="B238">
        <v>16.705831499999999</v>
      </c>
      <c r="C238">
        <v>16.708960000000001</v>
      </c>
      <c r="D238">
        <v>17.11833</v>
      </c>
      <c r="E238">
        <v>17.290749999999999</v>
      </c>
      <c r="F238">
        <v>17.17136</v>
      </c>
    </row>
    <row r="239" spans="1:6" x14ac:dyDescent="0.3">
      <c r="A239">
        <v>238</v>
      </c>
      <c r="B239">
        <v>17.107288400000002</v>
      </c>
      <c r="C239">
        <v>17.902765299999999</v>
      </c>
      <c r="D239">
        <v>16.617164599999999</v>
      </c>
      <c r="E239">
        <v>17.1713886</v>
      </c>
      <c r="F239">
        <v>18.5024853</v>
      </c>
    </row>
    <row r="240" spans="1:6" x14ac:dyDescent="0.3">
      <c r="A240">
        <v>239</v>
      </c>
      <c r="B240">
        <v>16.051517499999999</v>
      </c>
      <c r="C240">
        <v>16.707809999999998</v>
      </c>
      <c r="D240">
        <v>16.381401100000001</v>
      </c>
      <c r="E240">
        <v>16.984434100000001</v>
      </c>
      <c r="F240">
        <v>18.399239999999999</v>
      </c>
    </row>
    <row r="241" spans="1:6" x14ac:dyDescent="0.3">
      <c r="A241">
        <v>240</v>
      </c>
      <c r="B241">
        <v>15.8014364</v>
      </c>
      <c r="C241">
        <v>16.6846447</v>
      </c>
      <c r="D241">
        <v>16.714687300000001</v>
      </c>
      <c r="E241">
        <v>16.6053715</v>
      </c>
      <c r="F241">
        <v>18.356103900000001</v>
      </c>
    </row>
    <row r="242" spans="1:6" x14ac:dyDescent="0.3">
      <c r="A242">
        <v>241</v>
      </c>
      <c r="B242">
        <v>16.397033700000001</v>
      </c>
      <c r="C242">
        <v>16.434278500000001</v>
      </c>
      <c r="D242">
        <v>17.078230000000001</v>
      </c>
      <c r="E242">
        <v>17.400453599999999</v>
      </c>
      <c r="F242">
        <v>18.7724571</v>
      </c>
    </row>
    <row r="243" spans="1:6" x14ac:dyDescent="0.3">
      <c r="A243">
        <v>242</v>
      </c>
      <c r="B243">
        <v>16.054655100000002</v>
      </c>
      <c r="C243">
        <v>16.551794099999999</v>
      </c>
      <c r="D243">
        <v>16.643936199999999</v>
      </c>
      <c r="E243">
        <v>18.383914900000001</v>
      </c>
      <c r="F243">
        <v>18.552892700000001</v>
      </c>
    </row>
    <row r="244" spans="1:6" x14ac:dyDescent="0.3">
      <c r="A244">
        <v>243</v>
      </c>
      <c r="B244">
        <v>16.777847300000001</v>
      </c>
      <c r="C244">
        <v>17.0091915</v>
      </c>
      <c r="D244">
        <v>16.714210000000001</v>
      </c>
      <c r="E244">
        <v>18.881345700000001</v>
      </c>
      <c r="F244">
        <v>18.669775000000001</v>
      </c>
    </row>
    <row r="245" spans="1:6" x14ac:dyDescent="0.3">
      <c r="A245">
        <v>244</v>
      </c>
      <c r="B245">
        <v>15.946054500000001</v>
      </c>
      <c r="C245">
        <v>16.9861927</v>
      </c>
      <c r="D245">
        <v>16.818339999999999</v>
      </c>
      <c r="E245">
        <v>18.067127200000002</v>
      </c>
      <c r="F245">
        <v>18.08436</v>
      </c>
    </row>
    <row r="246" spans="1:6" x14ac:dyDescent="0.3">
      <c r="A246">
        <v>245</v>
      </c>
      <c r="B246">
        <v>17.041044200000002</v>
      </c>
      <c r="C246">
        <v>16.060527799999999</v>
      </c>
      <c r="D246">
        <v>16.317558300000002</v>
      </c>
      <c r="E246">
        <v>18.862047199999999</v>
      </c>
      <c r="F246">
        <v>18.677356700000001</v>
      </c>
    </row>
    <row r="247" spans="1:6" x14ac:dyDescent="0.3">
      <c r="A247">
        <v>246</v>
      </c>
      <c r="B247">
        <v>16.809974700000001</v>
      </c>
      <c r="C247">
        <v>16.197679999999998</v>
      </c>
      <c r="D247">
        <v>16.017223399999999</v>
      </c>
      <c r="E247">
        <v>17.806661600000002</v>
      </c>
      <c r="F247">
        <v>18.378920000000001</v>
      </c>
    </row>
    <row r="248" spans="1:6" x14ac:dyDescent="0.3">
      <c r="A248">
        <v>247</v>
      </c>
      <c r="B248">
        <v>16.973569999999999</v>
      </c>
      <c r="C248">
        <v>16.5922546</v>
      </c>
      <c r="D248">
        <v>17.271392800000001</v>
      </c>
      <c r="E248">
        <v>18.446580000000001</v>
      </c>
      <c r="F248">
        <v>18.9372787</v>
      </c>
    </row>
    <row r="249" spans="1:6" x14ac:dyDescent="0.3">
      <c r="A249">
        <v>248</v>
      </c>
      <c r="B249">
        <v>16.666553499999999</v>
      </c>
      <c r="C249">
        <v>16.619236000000001</v>
      </c>
      <c r="D249">
        <v>18.247701599999999</v>
      </c>
      <c r="E249">
        <v>17.678453399999999</v>
      </c>
      <c r="F249">
        <v>18.418334999999999</v>
      </c>
    </row>
    <row r="250" spans="1:6" x14ac:dyDescent="0.3">
      <c r="A250">
        <v>249</v>
      </c>
      <c r="B250">
        <v>16.1737289</v>
      </c>
      <c r="C250">
        <v>17.7245712</v>
      </c>
      <c r="D250">
        <v>17.900482199999999</v>
      </c>
      <c r="E250">
        <v>18.513590000000001</v>
      </c>
      <c r="F250">
        <v>18.509347900000002</v>
      </c>
    </row>
    <row r="251" spans="1:6" x14ac:dyDescent="0.3">
      <c r="A251">
        <v>250</v>
      </c>
      <c r="B251">
        <v>16.773447000000001</v>
      </c>
      <c r="C251">
        <v>17.307195700000001</v>
      </c>
      <c r="D251">
        <v>17.497127500000001</v>
      </c>
      <c r="E251">
        <v>17.9813385</v>
      </c>
      <c r="F251">
        <v>18.5486717</v>
      </c>
    </row>
    <row r="252" spans="1:6" x14ac:dyDescent="0.3">
      <c r="A252">
        <v>251</v>
      </c>
      <c r="B252">
        <v>16.673212100000001</v>
      </c>
      <c r="C252">
        <v>17.711586</v>
      </c>
      <c r="D252">
        <v>17.424849999999999</v>
      </c>
      <c r="E252">
        <v>18.921718599999998</v>
      </c>
      <c r="F252">
        <v>18.446065900000001</v>
      </c>
    </row>
    <row r="253" spans="1:6" x14ac:dyDescent="0.3">
      <c r="A253">
        <v>252</v>
      </c>
      <c r="B253">
        <v>16.3519936</v>
      </c>
      <c r="C253">
        <v>17.362760000000002</v>
      </c>
      <c r="D253">
        <v>17.875936500000002</v>
      </c>
      <c r="E253">
        <v>17.9508133</v>
      </c>
      <c r="F253">
        <v>18.558996199999999</v>
      </c>
    </row>
    <row r="254" spans="1:6" x14ac:dyDescent="0.3">
      <c r="A254">
        <v>253</v>
      </c>
      <c r="B254">
        <v>16.722877499999999</v>
      </c>
      <c r="C254">
        <v>17.615300000000001</v>
      </c>
      <c r="D254">
        <v>17.4939213</v>
      </c>
      <c r="E254">
        <v>18.719265</v>
      </c>
      <c r="F254">
        <v>19.410965000000001</v>
      </c>
    </row>
    <row r="255" spans="1:6" x14ac:dyDescent="0.3">
      <c r="A255">
        <v>254</v>
      </c>
      <c r="B255">
        <v>17.199523899999999</v>
      </c>
      <c r="C255">
        <v>17.2127266</v>
      </c>
      <c r="D255">
        <v>17.31277</v>
      </c>
      <c r="E255">
        <v>18.83736</v>
      </c>
      <c r="F255">
        <v>18.4506531</v>
      </c>
    </row>
    <row r="256" spans="1:6" x14ac:dyDescent="0.3">
      <c r="A256">
        <v>255</v>
      </c>
      <c r="B256">
        <v>17.37116</v>
      </c>
      <c r="C256">
        <v>17.617419999999999</v>
      </c>
      <c r="D256">
        <v>17.494019999999999</v>
      </c>
      <c r="E256">
        <v>18.872894299999999</v>
      </c>
      <c r="F256">
        <v>19.076923399999998</v>
      </c>
    </row>
    <row r="257" spans="1:6" x14ac:dyDescent="0.3">
      <c r="A257">
        <v>256</v>
      </c>
      <c r="B257">
        <v>15.4938059</v>
      </c>
      <c r="C257">
        <v>17.648887599999998</v>
      </c>
      <c r="D257">
        <v>18.124189999999999</v>
      </c>
      <c r="E257">
        <v>18.651338599999999</v>
      </c>
      <c r="F257">
        <v>18.64453</v>
      </c>
    </row>
    <row r="258" spans="1:6" x14ac:dyDescent="0.3">
      <c r="A258">
        <v>257</v>
      </c>
      <c r="B258">
        <v>15.2556715</v>
      </c>
      <c r="C258">
        <v>17.0315075</v>
      </c>
      <c r="D258">
        <v>17.358404199999999</v>
      </c>
      <c r="E258">
        <v>18.135425600000001</v>
      </c>
      <c r="F258">
        <v>18.562822300000001</v>
      </c>
    </row>
    <row r="259" spans="1:6" x14ac:dyDescent="0.3">
      <c r="A259">
        <v>258</v>
      </c>
      <c r="B259">
        <v>16.263412500000001</v>
      </c>
      <c r="C259">
        <v>18.057621000000001</v>
      </c>
      <c r="D259">
        <v>17.520341899999998</v>
      </c>
      <c r="E259">
        <v>18.1365166</v>
      </c>
      <c r="F259">
        <v>18.030977199999999</v>
      </c>
    </row>
    <row r="260" spans="1:6" x14ac:dyDescent="0.3">
      <c r="A260">
        <v>259</v>
      </c>
      <c r="B260">
        <v>14.950354600000001</v>
      </c>
      <c r="C260">
        <v>16.897453299999999</v>
      </c>
      <c r="D260">
        <v>17.682580000000002</v>
      </c>
      <c r="E260">
        <v>18.09479</v>
      </c>
      <c r="F260">
        <v>18.458850000000002</v>
      </c>
    </row>
    <row r="261" spans="1:6" x14ac:dyDescent="0.3">
      <c r="A261">
        <v>260</v>
      </c>
      <c r="B261">
        <v>15.3328791</v>
      </c>
      <c r="C261">
        <v>17.346853299999999</v>
      </c>
      <c r="D261">
        <v>17.017477</v>
      </c>
      <c r="E261">
        <v>17.521207799999999</v>
      </c>
      <c r="F261">
        <v>18.815408699999999</v>
      </c>
    </row>
    <row r="262" spans="1:6" x14ac:dyDescent="0.3">
      <c r="A262">
        <v>261</v>
      </c>
      <c r="B262">
        <v>15.815745400000001</v>
      </c>
      <c r="C262">
        <v>17.127405199999998</v>
      </c>
      <c r="D262">
        <v>17.734258700000002</v>
      </c>
      <c r="E262">
        <v>18.0085564</v>
      </c>
      <c r="F262">
        <v>17.780843699999998</v>
      </c>
    </row>
    <row r="263" spans="1:6" x14ac:dyDescent="0.3">
      <c r="A263">
        <v>262</v>
      </c>
      <c r="B263">
        <v>16.142848999999998</v>
      </c>
      <c r="C263">
        <v>16.823103</v>
      </c>
      <c r="D263">
        <v>17.163865999999999</v>
      </c>
      <c r="E263">
        <v>18.096885700000001</v>
      </c>
      <c r="F263">
        <v>17.4824944</v>
      </c>
    </row>
    <row r="264" spans="1:6" x14ac:dyDescent="0.3">
      <c r="A264">
        <v>263</v>
      </c>
      <c r="B264">
        <v>15.729010000000001</v>
      </c>
      <c r="C264">
        <v>17.304235500000001</v>
      </c>
      <c r="D264">
        <v>16.961288499999998</v>
      </c>
      <c r="E264">
        <v>17.8157368</v>
      </c>
      <c r="F264">
        <v>17.8868446</v>
      </c>
    </row>
    <row r="265" spans="1:6" x14ac:dyDescent="0.3">
      <c r="A265">
        <v>264</v>
      </c>
      <c r="B265">
        <v>15.7480688</v>
      </c>
      <c r="C265">
        <v>17.374118800000002</v>
      </c>
      <c r="D265">
        <v>17.601255399999999</v>
      </c>
      <c r="E265">
        <v>17.849411</v>
      </c>
      <c r="F265">
        <v>18.6674671</v>
      </c>
    </row>
    <row r="266" spans="1:6" x14ac:dyDescent="0.3">
      <c r="A266">
        <v>265</v>
      </c>
      <c r="B266">
        <v>16.247467</v>
      </c>
      <c r="C266">
        <v>16.9770222</v>
      </c>
      <c r="D266">
        <v>17.0765362</v>
      </c>
      <c r="E266">
        <v>18.485931399999998</v>
      </c>
      <c r="F266">
        <v>17.861961399999998</v>
      </c>
    </row>
    <row r="267" spans="1:6" x14ac:dyDescent="0.3">
      <c r="A267">
        <v>266</v>
      </c>
      <c r="B267">
        <v>16.108736</v>
      </c>
      <c r="C267">
        <v>17.175504700000001</v>
      </c>
      <c r="D267">
        <v>17.917406100000001</v>
      </c>
      <c r="E267">
        <v>18.3244972</v>
      </c>
      <c r="F267">
        <v>17.637613300000002</v>
      </c>
    </row>
    <row r="268" spans="1:6" x14ac:dyDescent="0.3">
      <c r="A268">
        <v>267</v>
      </c>
      <c r="B268">
        <v>16.183039999999998</v>
      </c>
      <c r="C268">
        <v>17.141470000000002</v>
      </c>
      <c r="D268">
        <v>17.181177099999999</v>
      </c>
      <c r="E268">
        <v>18.179796199999998</v>
      </c>
      <c r="F268">
        <v>17.390962600000002</v>
      </c>
    </row>
    <row r="269" spans="1:6" x14ac:dyDescent="0.3">
      <c r="A269">
        <v>268</v>
      </c>
      <c r="B269">
        <v>16.4513645</v>
      </c>
      <c r="C269">
        <v>17.293703099999998</v>
      </c>
      <c r="D269">
        <v>17.767330000000001</v>
      </c>
      <c r="E269">
        <v>17.345325500000001</v>
      </c>
      <c r="F269">
        <v>18.0343552</v>
      </c>
    </row>
    <row r="270" spans="1:6" x14ac:dyDescent="0.3">
      <c r="A270">
        <v>269</v>
      </c>
      <c r="B270">
        <v>16.5249615</v>
      </c>
      <c r="C270">
        <v>17.288001999999999</v>
      </c>
      <c r="D270">
        <v>17.7502289</v>
      </c>
      <c r="E270">
        <v>17.653501500000001</v>
      </c>
      <c r="F270">
        <v>17.740661599999999</v>
      </c>
    </row>
    <row r="271" spans="1:6" x14ac:dyDescent="0.3">
      <c r="A271">
        <v>270</v>
      </c>
      <c r="B271">
        <v>16.747718800000001</v>
      </c>
      <c r="C271">
        <v>17.1722374</v>
      </c>
      <c r="D271">
        <v>17.5224838</v>
      </c>
      <c r="E271">
        <v>17.8744488</v>
      </c>
      <c r="F271">
        <v>18.2237358</v>
      </c>
    </row>
    <row r="272" spans="1:6" x14ac:dyDescent="0.3">
      <c r="A272">
        <v>271</v>
      </c>
      <c r="B272">
        <v>15.979240000000001</v>
      </c>
      <c r="C272">
        <v>17.088153800000001</v>
      </c>
      <c r="D272">
        <v>17.604726800000002</v>
      </c>
      <c r="E272">
        <v>18.247156100000002</v>
      </c>
      <c r="F272">
        <v>18.2799339</v>
      </c>
    </row>
    <row r="273" spans="1:6" x14ac:dyDescent="0.3">
      <c r="A273">
        <v>272</v>
      </c>
      <c r="B273">
        <v>16.28389</v>
      </c>
      <c r="C273">
        <v>16.784604999999999</v>
      </c>
      <c r="D273">
        <v>17.81983</v>
      </c>
      <c r="E273">
        <v>17.865478499999998</v>
      </c>
      <c r="F273">
        <v>18.215170000000001</v>
      </c>
    </row>
    <row r="274" spans="1:6" x14ac:dyDescent="0.3">
      <c r="A274">
        <v>273</v>
      </c>
      <c r="B274">
        <v>16.3860359</v>
      </c>
      <c r="C274">
        <v>17.5270653</v>
      </c>
      <c r="D274">
        <v>17.8463612</v>
      </c>
      <c r="E274">
        <v>18.327928499999999</v>
      </c>
      <c r="F274">
        <v>18.176082600000001</v>
      </c>
    </row>
    <row r="275" spans="1:6" x14ac:dyDescent="0.3">
      <c r="A275">
        <v>274</v>
      </c>
      <c r="B275">
        <v>16.3154945</v>
      </c>
      <c r="C275">
        <v>17.390907299999999</v>
      </c>
      <c r="D275">
        <v>17.694765100000001</v>
      </c>
      <c r="E275">
        <v>18.581469999999999</v>
      </c>
      <c r="F275">
        <v>17.8830776</v>
      </c>
    </row>
    <row r="276" spans="1:6" x14ac:dyDescent="0.3">
      <c r="A276">
        <v>275</v>
      </c>
      <c r="B276">
        <v>16.6329536</v>
      </c>
      <c r="C276">
        <v>17.127885800000001</v>
      </c>
      <c r="D276">
        <v>17.514102900000001</v>
      </c>
      <c r="E276">
        <v>18.455431000000001</v>
      </c>
      <c r="F276">
        <v>17.943641700000001</v>
      </c>
    </row>
    <row r="277" spans="1:6" x14ac:dyDescent="0.3">
      <c r="A277">
        <v>276</v>
      </c>
      <c r="B277">
        <v>16.173763300000001</v>
      </c>
      <c r="C277">
        <v>17.5248718</v>
      </c>
      <c r="D277">
        <v>17.790145899999999</v>
      </c>
      <c r="E277">
        <v>17.745372799999998</v>
      </c>
      <c r="F277">
        <v>17.6092339</v>
      </c>
    </row>
    <row r="278" spans="1:6" x14ac:dyDescent="0.3">
      <c r="A278">
        <v>277</v>
      </c>
      <c r="B278">
        <v>16.160718899999999</v>
      </c>
      <c r="C278">
        <v>17.372915299999999</v>
      </c>
      <c r="D278">
        <v>17.492462199999999</v>
      </c>
      <c r="E278">
        <v>17.280256300000001</v>
      </c>
      <c r="F278">
        <v>18.632001899999999</v>
      </c>
    </row>
    <row r="279" spans="1:6" x14ac:dyDescent="0.3">
      <c r="A279">
        <v>278</v>
      </c>
      <c r="B279">
        <v>16.674743700000001</v>
      </c>
      <c r="C279">
        <v>17.6385632</v>
      </c>
      <c r="D279">
        <v>17.502089999999999</v>
      </c>
      <c r="E279">
        <v>18.056432699999998</v>
      </c>
      <c r="F279">
        <v>17.495100000000001</v>
      </c>
    </row>
    <row r="280" spans="1:6" x14ac:dyDescent="0.3">
      <c r="A280">
        <v>279</v>
      </c>
      <c r="B280">
        <v>16.984546699999999</v>
      </c>
      <c r="C280">
        <v>17.191682799999999</v>
      </c>
      <c r="D280">
        <v>17.117696800000001</v>
      </c>
      <c r="E280">
        <v>17.809194600000001</v>
      </c>
      <c r="F280">
        <v>17.8142128</v>
      </c>
    </row>
    <row r="281" spans="1:6" x14ac:dyDescent="0.3">
      <c r="A281">
        <v>280</v>
      </c>
      <c r="B281">
        <v>16.545549999999999</v>
      </c>
      <c r="C281">
        <v>17.319610000000001</v>
      </c>
      <c r="D281">
        <v>17.221113200000001</v>
      </c>
      <c r="E281">
        <v>17.847228999999999</v>
      </c>
      <c r="F281">
        <v>18.167366000000001</v>
      </c>
    </row>
    <row r="282" spans="1:6" x14ac:dyDescent="0.3">
      <c r="A282">
        <v>281</v>
      </c>
      <c r="B282">
        <v>16.428436300000001</v>
      </c>
      <c r="C282">
        <v>17.2457314</v>
      </c>
      <c r="D282">
        <v>17.5735855</v>
      </c>
      <c r="E282">
        <v>17.703109999999999</v>
      </c>
      <c r="F282">
        <v>17.888721499999999</v>
      </c>
    </row>
    <row r="283" spans="1:6" x14ac:dyDescent="0.3">
      <c r="A283">
        <v>282</v>
      </c>
      <c r="B283">
        <v>16.0658131</v>
      </c>
      <c r="C283">
        <v>16.844944000000002</v>
      </c>
      <c r="D283">
        <v>17.5147686</v>
      </c>
      <c r="E283">
        <v>18.283857300000001</v>
      </c>
      <c r="F283">
        <v>17.591184599999998</v>
      </c>
    </row>
    <row r="284" spans="1:6" x14ac:dyDescent="0.3">
      <c r="A284">
        <v>283</v>
      </c>
      <c r="B284">
        <v>16.845330000000001</v>
      </c>
      <c r="C284">
        <v>17.491008799999999</v>
      </c>
      <c r="D284">
        <v>18.228138000000001</v>
      </c>
      <c r="E284">
        <v>17.928695699999999</v>
      </c>
      <c r="F284">
        <v>18.040205</v>
      </c>
    </row>
    <row r="285" spans="1:6" x14ac:dyDescent="0.3">
      <c r="A285">
        <v>284</v>
      </c>
      <c r="B285">
        <v>16.457129999999999</v>
      </c>
      <c r="C285">
        <v>17.296977999999999</v>
      </c>
      <c r="D285">
        <v>17.769897499999999</v>
      </c>
      <c r="E285">
        <v>17.7445965</v>
      </c>
      <c r="F285">
        <v>18.282331500000002</v>
      </c>
    </row>
    <row r="286" spans="1:6" x14ac:dyDescent="0.3">
      <c r="A286">
        <v>285</v>
      </c>
      <c r="B286">
        <v>16.2816963</v>
      </c>
      <c r="C286">
        <v>17.8142414</v>
      </c>
      <c r="D286">
        <v>17.68666</v>
      </c>
      <c r="E286">
        <v>17.943508099999999</v>
      </c>
      <c r="F286">
        <v>17.528417600000001</v>
      </c>
    </row>
    <row r="287" spans="1:6" x14ac:dyDescent="0.3">
      <c r="A287">
        <v>286</v>
      </c>
      <c r="B287">
        <v>16.9231853</v>
      </c>
      <c r="C287">
        <v>17.587753299999999</v>
      </c>
      <c r="D287">
        <v>18.386493699999999</v>
      </c>
      <c r="E287">
        <v>17.649116500000002</v>
      </c>
      <c r="F287">
        <v>17.358170000000001</v>
      </c>
    </row>
    <row r="288" spans="1:6" x14ac:dyDescent="0.3">
      <c r="A288">
        <v>287</v>
      </c>
      <c r="B288">
        <v>16.450477599999999</v>
      </c>
      <c r="C288">
        <v>17.7409611</v>
      </c>
      <c r="D288">
        <v>18.186836199999998</v>
      </c>
      <c r="E288">
        <v>18.082542400000001</v>
      </c>
      <c r="F288">
        <v>17.5255756</v>
      </c>
    </row>
    <row r="289" spans="1:6" x14ac:dyDescent="0.3">
      <c r="A289">
        <v>288</v>
      </c>
      <c r="B289">
        <v>16.171663299999999</v>
      </c>
      <c r="C289">
        <v>17.1810741</v>
      </c>
      <c r="D289">
        <v>18.0243416</v>
      </c>
      <c r="E289">
        <v>17.868839999999999</v>
      </c>
      <c r="F289">
        <v>18.1025162</v>
      </c>
    </row>
    <row r="290" spans="1:6" x14ac:dyDescent="0.3">
      <c r="A290">
        <v>289</v>
      </c>
      <c r="B290">
        <v>16.841894100000001</v>
      </c>
      <c r="C290">
        <v>17.121766999999998</v>
      </c>
      <c r="D290">
        <v>17.533567399999999</v>
      </c>
      <c r="E290">
        <v>18.356704700000002</v>
      </c>
      <c r="F290">
        <v>18.1905289</v>
      </c>
    </row>
    <row r="291" spans="1:6" x14ac:dyDescent="0.3">
      <c r="A291">
        <v>290</v>
      </c>
      <c r="B291">
        <v>16.190237</v>
      </c>
      <c r="C291">
        <v>17.2625122</v>
      </c>
      <c r="D291">
        <v>17.572885500000002</v>
      </c>
      <c r="E291">
        <v>18.001975999999999</v>
      </c>
      <c r="F291">
        <v>17.582021699999999</v>
      </c>
    </row>
    <row r="292" spans="1:6" x14ac:dyDescent="0.3">
      <c r="A292">
        <v>291</v>
      </c>
      <c r="B292">
        <v>16.4928265</v>
      </c>
      <c r="C292">
        <v>16.972439999999999</v>
      </c>
      <c r="D292">
        <v>17.252531099999999</v>
      </c>
      <c r="E292">
        <v>17.458290000000002</v>
      </c>
      <c r="F292">
        <v>18.996896700000001</v>
      </c>
    </row>
    <row r="293" spans="1:6" x14ac:dyDescent="0.3">
      <c r="A293">
        <v>292</v>
      </c>
      <c r="B293">
        <v>15.902985599999999</v>
      </c>
      <c r="C293">
        <v>17.389457700000001</v>
      </c>
      <c r="D293">
        <v>18.056716900000001</v>
      </c>
      <c r="E293">
        <v>17.7784233</v>
      </c>
      <c r="F293">
        <v>17.586305599999999</v>
      </c>
    </row>
    <row r="294" spans="1:6" x14ac:dyDescent="0.3">
      <c r="A294">
        <v>293</v>
      </c>
      <c r="B294">
        <v>16.771436699999999</v>
      </c>
      <c r="C294">
        <v>17.2639484</v>
      </c>
      <c r="D294">
        <v>17.901033399999999</v>
      </c>
      <c r="E294">
        <v>18.117744399999999</v>
      </c>
      <c r="F294">
        <v>18.302497899999999</v>
      </c>
    </row>
    <row r="295" spans="1:6" x14ac:dyDescent="0.3">
      <c r="A295">
        <v>294</v>
      </c>
      <c r="B295">
        <v>16.485427900000001</v>
      </c>
      <c r="C295">
        <v>17.391792299999999</v>
      </c>
      <c r="D295">
        <v>18.123994799999998</v>
      </c>
      <c r="E295">
        <v>17.2019424</v>
      </c>
      <c r="F295">
        <v>17.513484999999999</v>
      </c>
    </row>
    <row r="296" spans="1:6" x14ac:dyDescent="0.3">
      <c r="A296">
        <v>295</v>
      </c>
      <c r="B296">
        <v>16.4523525</v>
      </c>
      <c r="C296">
        <v>16.8084831</v>
      </c>
      <c r="D296">
        <v>17.489145300000001</v>
      </c>
      <c r="E296">
        <v>18.471240000000002</v>
      </c>
      <c r="F296">
        <v>18.6261616</v>
      </c>
    </row>
    <row r="297" spans="1:6" x14ac:dyDescent="0.3">
      <c r="A297">
        <v>296</v>
      </c>
      <c r="B297">
        <v>16.8628578</v>
      </c>
      <c r="C297">
        <v>16.891597699999998</v>
      </c>
      <c r="D297">
        <v>17.980953199999998</v>
      </c>
      <c r="E297">
        <v>17.708322500000001</v>
      </c>
      <c r="F297">
        <v>17.7526531</v>
      </c>
    </row>
    <row r="298" spans="1:6" x14ac:dyDescent="0.3">
      <c r="A298">
        <v>297</v>
      </c>
      <c r="B298">
        <v>16.046610000000001</v>
      </c>
      <c r="C298">
        <v>17.701332099999998</v>
      </c>
      <c r="D298">
        <v>18.023119999999999</v>
      </c>
      <c r="E298">
        <v>18.03557</v>
      </c>
      <c r="F298">
        <v>17.571739999999998</v>
      </c>
    </row>
    <row r="299" spans="1:6" x14ac:dyDescent="0.3">
      <c r="A299">
        <v>298</v>
      </c>
      <c r="B299">
        <v>16.386282000000001</v>
      </c>
      <c r="C299">
        <v>16.561021799999999</v>
      </c>
      <c r="D299">
        <v>17.663536100000002</v>
      </c>
      <c r="E299">
        <v>17.628126099999999</v>
      </c>
      <c r="F299">
        <v>17.364257800000001</v>
      </c>
    </row>
    <row r="300" spans="1:6" x14ac:dyDescent="0.3">
      <c r="A300">
        <v>299</v>
      </c>
      <c r="B300">
        <v>17.204509999999999</v>
      </c>
      <c r="C300">
        <v>17.5444</v>
      </c>
      <c r="D300">
        <v>17.5846424</v>
      </c>
      <c r="E300">
        <v>17.963094699999999</v>
      </c>
      <c r="F300">
        <v>17.664241799999999</v>
      </c>
    </row>
    <row r="301" spans="1:6" x14ac:dyDescent="0.3">
      <c r="A301">
        <v>300</v>
      </c>
      <c r="B301">
        <v>16.484848</v>
      </c>
      <c r="C301">
        <v>16.960104000000001</v>
      </c>
      <c r="D301">
        <v>17.572500000000002</v>
      </c>
      <c r="E301">
        <v>17.486801100000001</v>
      </c>
      <c r="F301">
        <v>18.1447067</v>
      </c>
    </row>
    <row r="302" spans="1:6" x14ac:dyDescent="0.3">
      <c r="A302">
        <v>301</v>
      </c>
      <c r="B302">
        <v>16.513315200000001</v>
      </c>
      <c r="C302">
        <v>17.0945663</v>
      </c>
      <c r="D302">
        <v>17.853584300000001</v>
      </c>
      <c r="E302">
        <v>18.153015100000001</v>
      </c>
      <c r="F302">
        <v>17.870855299999999</v>
      </c>
    </row>
    <row r="303" spans="1:6" x14ac:dyDescent="0.3">
      <c r="A303">
        <v>302</v>
      </c>
      <c r="B303">
        <v>16.48039</v>
      </c>
      <c r="C303">
        <v>17.112154</v>
      </c>
      <c r="D303">
        <v>17.485810000000001</v>
      </c>
      <c r="E303">
        <v>17.534122499999999</v>
      </c>
      <c r="F303">
        <v>18.7786942</v>
      </c>
    </row>
    <row r="304" spans="1:6" x14ac:dyDescent="0.3">
      <c r="A304">
        <v>303</v>
      </c>
      <c r="B304">
        <v>15.937237700000001</v>
      </c>
      <c r="C304">
        <v>17.388374299999999</v>
      </c>
      <c r="D304">
        <v>17.173311200000001</v>
      </c>
      <c r="E304">
        <v>17.7679729</v>
      </c>
      <c r="F304">
        <v>18.307289999999998</v>
      </c>
    </row>
    <row r="305" spans="1:6" x14ac:dyDescent="0.3">
      <c r="A305">
        <v>304</v>
      </c>
      <c r="B305">
        <v>16.601633100000001</v>
      </c>
      <c r="C305">
        <v>17.65286</v>
      </c>
      <c r="D305">
        <v>17.622436499999999</v>
      </c>
      <c r="E305">
        <v>18.278123900000001</v>
      </c>
      <c r="F305">
        <v>18.406255699999999</v>
      </c>
    </row>
    <row r="306" spans="1:6" x14ac:dyDescent="0.3">
      <c r="A306">
        <v>305</v>
      </c>
      <c r="B306">
        <v>16.347707700000001</v>
      </c>
      <c r="C306">
        <v>18.026222199999999</v>
      </c>
      <c r="D306">
        <v>17.7266026</v>
      </c>
      <c r="E306">
        <v>18.085090000000001</v>
      </c>
      <c r="F306">
        <v>18.072233199999999</v>
      </c>
    </row>
    <row r="307" spans="1:6" x14ac:dyDescent="0.3">
      <c r="A307">
        <v>306</v>
      </c>
      <c r="B307">
        <v>16.942628899999999</v>
      </c>
      <c r="C307">
        <v>17.33689</v>
      </c>
      <c r="D307">
        <v>17.562076600000001</v>
      </c>
      <c r="E307">
        <v>18.0011826</v>
      </c>
      <c r="F307">
        <v>18.59412</v>
      </c>
    </row>
    <row r="308" spans="1:6" x14ac:dyDescent="0.3">
      <c r="A308">
        <v>307</v>
      </c>
      <c r="B308">
        <v>16.801819999999999</v>
      </c>
      <c r="C308">
        <v>17.478538499999999</v>
      </c>
      <c r="D308">
        <v>17.5087318</v>
      </c>
      <c r="E308">
        <v>18.2632713</v>
      </c>
      <c r="F308">
        <v>18.228004500000001</v>
      </c>
    </row>
    <row r="309" spans="1:6" x14ac:dyDescent="0.3">
      <c r="A309">
        <v>308</v>
      </c>
      <c r="B309">
        <v>16.512023899999999</v>
      </c>
      <c r="C309">
        <v>17.1535282</v>
      </c>
      <c r="D309">
        <v>17.5048122</v>
      </c>
      <c r="E309">
        <v>17.9851189</v>
      </c>
      <c r="F309">
        <v>18.405591999999999</v>
      </c>
    </row>
    <row r="310" spans="1:6" x14ac:dyDescent="0.3">
      <c r="A310">
        <v>309</v>
      </c>
      <c r="B310">
        <v>17.0506058</v>
      </c>
      <c r="C310">
        <v>17.318445199999999</v>
      </c>
      <c r="D310">
        <v>18.029630000000001</v>
      </c>
      <c r="E310">
        <v>17.670555100000001</v>
      </c>
      <c r="F310">
        <v>18.465669999999999</v>
      </c>
    </row>
    <row r="311" spans="1:6" x14ac:dyDescent="0.3">
      <c r="A311">
        <v>310</v>
      </c>
      <c r="B311">
        <v>16.170347199999998</v>
      </c>
      <c r="C311">
        <v>17.512239999999998</v>
      </c>
      <c r="D311">
        <v>17.9489117</v>
      </c>
      <c r="E311">
        <v>18.206296900000002</v>
      </c>
      <c r="F311">
        <v>18.287271499999999</v>
      </c>
    </row>
    <row r="312" spans="1:6" x14ac:dyDescent="0.3">
      <c r="A312">
        <v>311</v>
      </c>
      <c r="B312">
        <v>16.452941899999999</v>
      </c>
      <c r="C312">
        <v>17.041665999999999</v>
      </c>
      <c r="D312">
        <v>17.9005337</v>
      </c>
      <c r="E312">
        <v>17.497430000000001</v>
      </c>
      <c r="F312">
        <v>17.902368500000001</v>
      </c>
    </row>
    <row r="313" spans="1:6" x14ac:dyDescent="0.3">
      <c r="A313">
        <v>312</v>
      </c>
      <c r="B313">
        <v>16.741956699999999</v>
      </c>
      <c r="C313">
        <v>17.805791899999999</v>
      </c>
      <c r="D313">
        <v>17.378894800000001</v>
      </c>
      <c r="E313">
        <v>18.402061499999999</v>
      </c>
      <c r="F313">
        <v>18.003917699999999</v>
      </c>
    </row>
    <row r="314" spans="1:6" x14ac:dyDescent="0.3">
      <c r="A314">
        <v>313</v>
      </c>
      <c r="B314">
        <v>16.204292299999999</v>
      </c>
      <c r="C314">
        <v>16.883417099999999</v>
      </c>
      <c r="D314">
        <v>17.550317799999998</v>
      </c>
      <c r="E314">
        <v>17.772695500000001</v>
      </c>
      <c r="F314">
        <v>17.914962800000001</v>
      </c>
    </row>
    <row r="315" spans="1:6" x14ac:dyDescent="0.3">
      <c r="A315">
        <v>314</v>
      </c>
      <c r="B315">
        <v>16.237567899999998</v>
      </c>
      <c r="C315">
        <v>18.118108700000001</v>
      </c>
      <c r="D315">
        <v>17.966934200000001</v>
      </c>
      <c r="E315">
        <v>17.7418385</v>
      </c>
      <c r="F315">
        <v>17.495805699999998</v>
      </c>
    </row>
    <row r="316" spans="1:6" x14ac:dyDescent="0.3">
      <c r="A316">
        <v>315</v>
      </c>
      <c r="B316">
        <v>16.402326599999999</v>
      </c>
      <c r="C316">
        <v>16.944242500000001</v>
      </c>
      <c r="D316">
        <v>17.754670000000001</v>
      </c>
      <c r="E316">
        <v>17.692913099999998</v>
      </c>
      <c r="F316">
        <v>17.361473100000001</v>
      </c>
    </row>
    <row r="317" spans="1:6" x14ac:dyDescent="0.3">
      <c r="A317">
        <v>316</v>
      </c>
      <c r="B317">
        <v>16.513225599999998</v>
      </c>
      <c r="C317">
        <v>17.242059999999999</v>
      </c>
      <c r="D317">
        <v>17.4793682</v>
      </c>
      <c r="E317">
        <v>17.706172899999999</v>
      </c>
      <c r="F317">
        <v>17.4034443</v>
      </c>
    </row>
    <row r="318" spans="1:6" x14ac:dyDescent="0.3">
      <c r="A318">
        <v>317</v>
      </c>
      <c r="B318">
        <v>16.802356700000001</v>
      </c>
      <c r="C318">
        <v>17.507797199999999</v>
      </c>
      <c r="D318">
        <v>17.233018900000001</v>
      </c>
      <c r="E318">
        <v>17.574447599999999</v>
      </c>
      <c r="F318">
        <v>18.0913754</v>
      </c>
    </row>
    <row r="319" spans="1:6" x14ac:dyDescent="0.3">
      <c r="A319">
        <v>318</v>
      </c>
      <c r="B319">
        <v>16.291921599999998</v>
      </c>
      <c r="C319">
        <v>17.223995200000001</v>
      </c>
      <c r="D319">
        <v>17.866006899999999</v>
      </c>
      <c r="E319">
        <v>17.413150000000002</v>
      </c>
      <c r="F319">
        <v>17.711858700000001</v>
      </c>
    </row>
    <row r="320" spans="1:6" x14ac:dyDescent="0.3">
      <c r="A320">
        <v>319</v>
      </c>
      <c r="B320">
        <v>16.411657300000002</v>
      </c>
      <c r="C320">
        <v>17.304851500000002</v>
      </c>
      <c r="D320">
        <v>17.939785000000001</v>
      </c>
      <c r="E320">
        <v>17.794206599999999</v>
      </c>
      <c r="F320">
        <v>17.710823099999999</v>
      </c>
    </row>
    <row r="321" spans="1:6" x14ac:dyDescent="0.3">
      <c r="A321">
        <v>320</v>
      </c>
      <c r="B321">
        <v>16.531949999999998</v>
      </c>
      <c r="C321">
        <v>17.557266200000001</v>
      </c>
      <c r="D321">
        <v>17.398761700000001</v>
      </c>
      <c r="E321">
        <v>17.956980000000001</v>
      </c>
      <c r="F321">
        <v>18.144254700000001</v>
      </c>
    </row>
    <row r="322" spans="1:6" x14ac:dyDescent="0.3">
      <c r="A322">
        <v>321</v>
      </c>
      <c r="B322">
        <v>15.8648624</v>
      </c>
      <c r="C322">
        <v>17.43975</v>
      </c>
      <c r="D322">
        <v>17.257793400000001</v>
      </c>
      <c r="E322">
        <v>18.414142600000002</v>
      </c>
      <c r="F322">
        <v>17.794117</v>
      </c>
    </row>
    <row r="323" spans="1:6" x14ac:dyDescent="0.3">
      <c r="A323">
        <v>322</v>
      </c>
      <c r="B323">
        <v>17.073558800000001</v>
      </c>
      <c r="C323">
        <v>16.9377</v>
      </c>
      <c r="D323">
        <v>17.409690000000001</v>
      </c>
      <c r="E323">
        <v>17.970939999999999</v>
      </c>
      <c r="F323">
        <v>18.263300000000001</v>
      </c>
    </row>
    <row r="324" spans="1:6" x14ac:dyDescent="0.3">
      <c r="A324">
        <v>323</v>
      </c>
      <c r="B324">
        <v>16.106044799999999</v>
      </c>
      <c r="C324">
        <v>17.460035300000001</v>
      </c>
      <c r="D324">
        <v>17.500352899999999</v>
      </c>
      <c r="E324">
        <v>18.1364269</v>
      </c>
      <c r="F324">
        <v>17.609878500000001</v>
      </c>
    </row>
    <row r="325" spans="1:6" x14ac:dyDescent="0.3">
      <c r="A325">
        <v>324</v>
      </c>
      <c r="B325">
        <v>16.516105700000001</v>
      </c>
      <c r="C325">
        <v>16.393404</v>
      </c>
      <c r="D325">
        <v>17.422989999999999</v>
      </c>
      <c r="E325">
        <v>18.558908500000001</v>
      </c>
      <c r="F325">
        <v>18.434337599999999</v>
      </c>
    </row>
    <row r="326" spans="1:6" x14ac:dyDescent="0.3">
      <c r="A326">
        <v>325</v>
      </c>
      <c r="B326">
        <v>16.638179999999998</v>
      </c>
      <c r="C326">
        <v>17.5325031</v>
      </c>
      <c r="D326">
        <v>17.366264300000001</v>
      </c>
      <c r="E326">
        <v>17.995788600000001</v>
      </c>
      <c r="F326">
        <v>18.216139999999999</v>
      </c>
    </row>
    <row r="327" spans="1:6" x14ac:dyDescent="0.3">
      <c r="A327">
        <v>326</v>
      </c>
      <c r="B327">
        <v>16.085313800000002</v>
      </c>
      <c r="C327">
        <v>17.219928700000001</v>
      </c>
      <c r="D327">
        <v>18.119969999999999</v>
      </c>
      <c r="E327">
        <v>18.217651400000001</v>
      </c>
      <c r="F327">
        <v>18.89791</v>
      </c>
    </row>
    <row r="328" spans="1:6" x14ac:dyDescent="0.3">
      <c r="A328">
        <v>327</v>
      </c>
      <c r="B328">
        <v>16.4095364</v>
      </c>
      <c r="C328">
        <v>17.203099999999999</v>
      </c>
      <c r="D328">
        <v>17.614894899999999</v>
      </c>
      <c r="E328">
        <v>17.719135300000001</v>
      </c>
      <c r="F328">
        <v>18.461179999999999</v>
      </c>
    </row>
    <row r="329" spans="1:6" x14ac:dyDescent="0.3">
      <c r="A329">
        <v>328</v>
      </c>
      <c r="B329">
        <v>16.128507599999999</v>
      </c>
      <c r="C329">
        <v>16.6722565</v>
      </c>
      <c r="D329">
        <v>17.864927300000002</v>
      </c>
      <c r="E329">
        <v>18.627212499999999</v>
      </c>
      <c r="F329">
        <v>18.519426299999999</v>
      </c>
    </row>
    <row r="330" spans="1:6" x14ac:dyDescent="0.3">
      <c r="A330">
        <v>329</v>
      </c>
      <c r="B330">
        <v>15.7996778</v>
      </c>
      <c r="C330">
        <v>17.212711299999999</v>
      </c>
      <c r="D330">
        <v>17.679344199999999</v>
      </c>
      <c r="E330">
        <v>18.061296500000001</v>
      </c>
      <c r="F330">
        <v>18.234931899999999</v>
      </c>
    </row>
    <row r="331" spans="1:6" x14ac:dyDescent="0.3">
      <c r="A331">
        <v>330</v>
      </c>
      <c r="B331">
        <v>16.6024952</v>
      </c>
      <c r="C331">
        <v>17.671964599999999</v>
      </c>
      <c r="D331">
        <v>18.005357700000001</v>
      </c>
      <c r="E331">
        <v>18.720785100000001</v>
      </c>
      <c r="F331">
        <v>18.1350479</v>
      </c>
    </row>
    <row r="332" spans="1:6" x14ac:dyDescent="0.3">
      <c r="A332">
        <v>331</v>
      </c>
      <c r="B332">
        <v>16.316327999999999</v>
      </c>
      <c r="C332">
        <v>16.9208927</v>
      </c>
      <c r="D332">
        <v>18.115457500000002</v>
      </c>
      <c r="E332">
        <v>18.949514400000002</v>
      </c>
      <c r="F332">
        <v>18.6208572</v>
      </c>
    </row>
    <row r="333" spans="1:6" x14ac:dyDescent="0.3">
      <c r="A333">
        <v>332</v>
      </c>
      <c r="B333">
        <v>16.537246700000001</v>
      </c>
      <c r="C333">
        <v>16.936891599999999</v>
      </c>
      <c r="D333">
        <v>18.395536400000001</v>
      </c>
      <c r="E333">
        <v>18.2293816</v>
      </c>
      <c r="F333">
        <v>17.647375100000001</v>
      </c>
    </row>
    <row r="334" spans="1:6" x14ac:dyDescent="0.3">
      <c r="A334">
        <v>333</v>
      </c>
      <c r="B334">
        <v>16.151420000000002</v>
      </c>
      <c r="C334">
        <v>17.27468</v>
      </c>
      <c r="D334">
        <v>17.205244100000002</v>
      </c>
      <c r="E334">
        <v>18.1468773</v>
      </c>
      <c r="F334">
        <v>17.39076</v>
      </c>
    </row>
    <row r="335" spans="1:6" x14ac:dyDescent="0.3">
      <c r="A335">
        <v>334</v>
      </c>
      <c r="B335">
        <v>15.79799</v>
      </c>
      <c r="C335">
        <v>16.949962599999999</v>
      </c>
      <c r="D335">
        <v>17.762281399999999</v>
      </c>
      <c r="E335">
        <v>18.471810000000001</v>
      </c>
      <c r="F335">
        <v>17.3405819</v>
      </c>
    </row>
    <row r="336" spans="1:6" x14ac:dyDescent="0.3">
      <c r="A336">
        <v>335</v>
      </c>
      <c r="B336">
        <v>16.518373499999999</v>
      </c>
      <c r="C336">
        <v>17.508790999999999</v>
      </c>
      <c r="D336">
        <v>17.997936200000002</v>
      </c>
      <c r="E336">
        <v>18.6359119</v>
      </c>
      <c r="F336">
        <v>17.849615100000001</v>
      </c>
    </row>
    <row r="337" spans="1:6" x14ac:dyDescent="0.3">
      <c r="A337">
        <v>336</v>
      </c>
      <c r="B337">
        <v>16.6401863</v>
      </c>
      <c r="C337">
        <v>16.5559425</v>
      </c>
      <c r="D337">
        <v>17.445833199999999</v>
      </c>
      <c r="E337">
        <v>18.055427600000002</v>
      </c>
      <c r="F337">
        <v>17.605792999999998</v>
      </c>
    </row>
    <row r="338" spans="1:6" x14ac:dyDescent="0.3">
      <c r="A338">
        <v>337</v>
      </c>
      <c r="B338">
        <v>16.719274500000001</v>
      </c>
      <c r="C338">
        <v>17.644784900000001</v>
      </c>
      <c r="D338">
        <v>17.05874</v>
      </c>
      <c r="E338">
        <v>17.832834200000001</v>
      </c>
      <c r="F338">
        <v>18.241952900000001</v>
      </c>
    </row>
    <row r="339" spans="1:6" x14ac:dyDescent="0.3">
      <c r="A339">
        <v>338</v>
      </c>
      <c r="B339">
        <v>16.5005226</v>
      </c>
      <c r="C339">
        <v>17.91067</v>
      </c>
      <c r="D339">
        <v>17.415590000000002</v>
      </c>
      <c r="E339">
        <v>17.7602367</v>
      </c>
      <c r="F339">
        <v>17.6753654</v>
      </c>
    </row>
    <row r="340" spans="1:6" x14ac:dyDescent="0.3">
      <c r="A340">
        <v>339</v>
      </c>
      <c r="B340">
        <v>16.901288999999998</v>
      </c>
      <c r="C340">
        <v>16.677520000000001</v>
      </c>
      <c r="D340">
        <v>17.528305100000001</v>
      </c>
      <c r="E340">
        <v>18.3765182</v>
      </c>
      <c r="F340">
        <v>17.8373566</v>
      </c>
    </row>
    <row r="341" spans="1:6" x14ac:dyDescent="0.3">
      <c r="A341">
        <v>340</v>
      </c>
      <c r="B341">
        <v>17.214030000000001</v>
      </c>
      <c r="C341">
        <v>17.071723899999999</v>
      </c>
      <c r="D341">
        <v>17.265901599999999</v>
      </c>
      <c r="E341">
        <v>18.022188199999999</v>
      </c>
      <c r="F341">
        <v>17.830732300000001</v>
      </c>
    </row>
    <row r="342" spans="1:6" x14ac:dyDescent="0.3">
      <c r="A342">
        <v>341</v>
      </c>
      <c r="B342">
        <v>17.018936199999999</v>
      </c>
      <c r="C342">
        <v>17.293033600000001</v>
      </c>
      <c r="D342">
        <v>17.804935499999999</v>
      </c>
      <c r="E342">
        <v>18.522928199999999</v>
      </c>
      <c r="F342">
        <v>17.980720000000002</v>
      </c>
    </row>
    <row r="343" spans="1:6" x14ac:dyDescent="0.3">
      <c r="A343">
        <v>342</v>
      </c>
      <c r="B343">
        <v>16.688854200000002</v>
      </c>
      <c r="C343">
        <v>17.279132799999999</v>
      </c>
      <c r="D343">
        <v>17.841835</v>
      </c>
      <c r="E343">
        <v>18.160291699999998</v>
      </c>
      <c r="F343">
        <v>17.756256100000002</v>
      </c>
    </row>
    <row r="344" spans="1:6" x14ac:dyDescent="0.3">
      <c r="A344">
        <v>343</v>
      </c>
      <c r="B344">
        <v>17.409956000000001</v>
      </c>
      <c r="C344">
        <v>16.6821175</v>
      </c>
      <c r="D344">
        <v>17.959932299999998</v>
      </c>
      <c r="E344">
        <v>18.216762500000002</v>
      </c>
      <c r="F344">
        <v>17.718753800000002</v>
      </c>
    </row>
    <row r="345" spans="1:6" x14ac:dyDescent="0.3">
      <c r="A345">
        <v>344</v>
      </c>
      <c r="B345">
        <v>16.8145542</v>
      </c>
      <c r="C345">
        <v>17.3809948</v>
      </c>
      <c r="D345">
        <v>17.833387399999999</v>
      </c>
      <c r="E345">
        <v>18.481829999999999</v>
      </c>
      <c r="F345">
        <v>18.528814300000001</v>
      </c>
    </row>
    <row r="346" spans="1:6" x14ac:dyDescent="0.3">
      <c r="A346">
        <v>345</v>
      </c>
      <c r="B346">
        <v>16.189542800000002</v>
      </c>
      <c r="C346">
        <v>17.361635199999998</v>
      </c>
      <c r="D346">
        <v>18.012466400000001</v>
      </c>
      <c r="E346">
        <v>18.3945255</v>
      </c>
      <c r="F346">
        <v>17.890276</v>
      </c>
    </row>
    <row r="347" spans="1:6" x14ac:dyDescent="0.3">
      <c r="A347">
        <v>346</v>
      </c>
      <c r="B347">
        <v>16.937418000000001</v>
      </c>
      <c r="C347">
        <v>17.342233700000001</v>
      </c>
      <c r="D347">
        <v>17.947904600000001</v>
      </c>
      <c r="E347">
        <v>18.4508972</v>
      </c>
      <c r="F347">
        <v>17.6934814</v>
      </c>
    </row>
    <row r="348" spans="1:6" x14ac:dyDescent="0.3">
      <c r="A348">
        <v>347</v>
      </c>
      <c r="B348">
        <v>16.6693459</v>
      </c>
      <c r="C348">
        <v>17.925992999999998</v>
      </c>
      <c r="D348">
        <v>18.060110000000002</v>
      </c>
      <c r="E348">
        <v>18.012264299999998</v>
      </c>
      <c r="F348">
        <v>17.64115</v>
      </c>
    </row>
    <row r="349" spans="1:6" x14ac:dyDescent="0.3">
      <c r="A349">
        <v>348</v>
      </c>
      <c r="B349">
        <v>16.459399999999999</v>
      </c>
      <c r="C349">
        <v>17.170750000000002</v>
      </c>
      <c r="D349">
        <v>17.623560000000001</v>
      </c>
      <c r="E349">
        <v>17.8160229</v>
      </c>
      <c r="F349">
        <v>18.4021416</v>
      </c>
    </row>
    <row r="350" spans="1:6" x14ac:dyDescent="0.3">
      <c r="A350">
        <v>349</v>
      </c>
      <c r="B350">
        <v>17.078174600000001</v>
      </c>
      <c r="C350">
        <v>18.012807800000001</v>
      </c>
      <c r="D350">
        <v>18.106077200000001</v>
      </c>
      <c r="E350">
        <v>17.266174299999999</v>
      </c>
      <c r="F350">
        <v>16.73612</v>
      </c>
    </row>
    <row r="351" spans="1:6" x14ac:dyDescent="0.3">
      <c r="A351">
        <v>350</v>
      </c>
      <c r="B351">
        <v>16.36261</v>
      </c>
      <c r="C351">
        <v>17.440560000000001</v>
      </c>
      <c r="D351">
        <v>17.877220000000001</v>
      </c>
      <c r="E351">
        <v>17.6831627</v>
      </c>
      <c r="F351">
        <v>16.379836999999998</v>
      </c>
    </row>
    <row r="352" spans="1:6" x14ac:dyDescent="0.3">
      <c r="A352">
        <v>351</v>
      </c>
      <c r="B352">
        <v>15.8960791</v>
      </c>
      <c r="C352">
        <v>17.761604299999998</v>
      </c>
      <c r="D352">
        <v>18.281469999999999</v>
      </c>
      <c r="E352">
        <v>18.163772600000001</v>
      </c>
      <c r="F352">
        <v>16.709389999999999</v>
      </c>
    </row>
    <row r="353" spans="1:6" x14ac:dyDescent="0.3">
      <c r="A353">
        <v>352</v>
      </c>
      <c r="B353">
        <v>16.909089999999999</v>
      </c>
      <c r="C353">
        <v>17.370266000000001</v>
      </c>
      <c r="D353">
        <v>17.671354300000001</v>
      </c>
      <c r="E353">
        <v>17.313707399999998</v>
      </c>
      <c r="F353">
        <v>16.680630000000001</v>
      </c>
    </row>
    <row r="354" spans="1:6" x14ac:dyDescent="0.3">
      <c r="A354">
        <v>353</v>
      </c>
      <c r="B354">
        <v>16.340778400000001</v>
      </c>
      <c r="C354">
        <v>17.738702799999999</v>
      </c>
      <c r="D354">
        <v>18.249549999999999</v>
      </c>
      <c r="E354">
        <v>16.456766099999999</v>
      </c>
      <c r="F354">
        <v>16.624828300000001</v>
      </c>
    </row>
    <row r="355" spans="1:6" x14ac:dyDescent="0.3">
      <c r="A355">
        <v>354</v>
      </c>
      <c r="B355">
        <v>16.597703899999999</v>
      </c>
      <c r="C355">
        <v>17.191076299999999</v>
      </c>
      <c r="D355">
        <v>17.955425300000002</v>
      </c>
      <c r="E355">
        <v>16.934585599999998</v>
      </c>
      <c r="F355">
        <v>15.857855799999999</v>
      </c>
    </row>
    <row r="356" spans="1:6" x14ac:dyDescent="0.3">
      <c r="A356">
        <v>355</v>
      </c>
      <c r="B356">
        <v>16.911373099999999</v>
      </c>
      <c r="C356">
        <v>17.123706800000001</v>
      </c>
      <c r="D356">
        <v>17.612895999999999</v>
      </c>
      <c r="E356">
        <v>16.713502900000002</v>
      </c>
      <c r="F356">
        <v>16.608764600000001</v>
      </c>
    </row>
    <row r="357" spans="1:6" x14ac:dyDescent="0.3">
      <c r="A357">
        <v>356</v>
      </c>
      <c r="B357">
        <v>17.072477299999999</v>
      </c>
      <c r="C357">
        <v>17.325607300000001</v>
      </c>
      <c r="D357">
        <v>17.097667699999999</v>
      </c>
      <c r="E357">
        <v>16.76707</v>
      </c>
      <c r="F357">
        <v>16.519327199999999</v>
      </c>
    </row>
    <row r="358" spans="1:6" x14ac:dyDescent="0.3">
      <c r="A358">
        <v>357</v>
      </c>
      <c r="B358">
        <v>16.286691699999999</v>
      </c>
      <c r="C358">
        <v>17.137550000000001</v>
      </c>
      <c r="D358">
        <v>17.931180000000001</v>
      </c>
      <c r="E358">
        <v>17.378810000000001</v>
      </c>
      <c r="F358">
        <v>16.775995300000002</v>
      </c>
    </row>
    <row r="359" spans="1:6" x14ac:dyDescent="0.3">
      <c r="A359">
        <v>358</v>
      </c>
      <c r="B359">
        <v>16.7320137</v>
      </c>
      <c r="C359">
        <v>17.5800114</v>
      </c>
      <c r="D359">
        <v>17.676361100000001</v>
      </c>
      <c r="E359">
        <v>16.692035700000002</v>
      </c>
      <c r="F359">
        <v>17.555845300000001</v>
      </c>
    </row>
    <row r="360" spans="1:6" x14ac:dyDescent="0.3">
      <c r="A360">
        <v>359</v>
      </c>
      <c r="B360">
        <v>16.575289999999999</v>
      </c>
      <c r="C360">
        <v>17.524967199999999</v>
      </c>
      <c r="D360">
        <v>16.275918999999998</v>
      </c>
      <c r="E360">
        <v>16.8577671</v>
      </c>
      <c r="F360">
        <v>17.763328600000001</v>
      </c>
    </row>
    <row r="361" spans="1:6" x14ac:dyDescent="0.3">
      <c r="A361">
        <v>360</v>
      </c>
      <c r="B361">
        <v>16.79543</v>
      </c>
      <c r="C361">
        <v>18.1030655</v>
      </c>
      <c r="D361">
        <v>17.055776600000002</v>
      </c>
      <c r="E361">
        <v>16.139479999999999</v>
      </c>
      <c r="F361">
        <v>17.867162700000002</v>
      </c>
    </row>
    <row r="362" spans="1:6" x14ac:dyDescent="0.3">
      <c r="A362">
        <v>361</v>
      </c>
      <c r="B362">
        <v>16.971984899999999</v>
      </c>
      <c r="C362">
        <v>16.9012089</v>
      </c>
      <c r="D362">
        <v>16.72749</v>
      </c>
      <c r="E362">
        <v>17.502418500000001</v>
      </c>
      <c r="F362">
        <v>17.704910000000002</v>
      </c>
    </row>
    <row r="363" spans="1:6" x14ac:dyDescent="0.3">
      <c r="A363">
        <v>362</v>
      </c>
      <c r="B363">
        <v>16.32911</v>
      </c>
      <c r="C363">
        <v>17.533659</v>
      </c>
      <c r="D363">
        <v>17.312072799999999</v>
      </c>
      <c r="E363">
        <v>18.333390000000001</v>
      </c>
      <c r="F363">
        <v>18.011469999999999</v>
      </c>
    </row>
    <row r="364" spans="1:6" x14ac:dyDescent="0.3">
      <c r="A364">
        <v>363</v>
      </c>
      <c r="B364">
        <v>16.155227700000001</v>
      </c>
      <c r="C364">
        <v>17.166215900000001</v>
      </c>
      <c r="D364">
        <v>16.265232099999999</v>
      </c>
      <c r="E364">
        <v>18.550621</v>
      </c>
      <c r="F364">
        <v>18.198881100000001</v>
      </c>
    </row>
    <row r="365" spans="1:6" x14ac:dyDescent="0.3">
      <c r="A365">
        <v>364</v>
      </c>
      <c r="B365">
        <v>16.350414300000001</v>
      </c>
      <c r="C365">
        <v>16.547351800000001</v>
      </c>
      <c r="D365">
        <v>16.682418800000001</v>
      </c>
      <c r="E365">
        <v>18.055053699999998</v>
      </c>
      <c r="F365">
        <v>17.782262800000002</v>
      </c>
    </row>
    <row r="366" spans="1:6" x14ac:dyDescent="0.3">
      <c r="A366">
        <v>365</v>
      </c>
      <c r="B366">
        <v>15.956991199999999</v>
      </c>
      <c r="C366">
        <v>16.427888899999999</v>
      </c>
      <c r="D366">
        <v>17.2634373</v>
      </c>
      <c r="E366">
        <v>18.985088300000001</v>
      </c>
      <c r="F366">
        <v>17.850300000000001</v>
      </c>
    </row>
    <row r="367" spans="1:6" x14ac:dyDescent="0.3">
      <c r="A367">
        <v>366</v>
      </c>
      <c r="B367">
        <v>16.652395200000001</v>
      </c>
      <c r="C367">
        <v>16.63842</v>
      </c>
      <c r="D367">
        <v>16.217082999999999</v>
      </c>
      <c r="E367">
        <v>18.073648500000001</v>
      </c>
      <c r="F367">
        <v>18.019941299999999</v>
      </c>
    </row>
    <row r="368" spans="1:6" x14ac:dyDescent="0.3">
      <c r="A368">
        <v>367</v>
      </c>
      <c r="B368">
        <v>16.9072247</v>
      </c>
      <c r="C368">
        <v>16.859151799999999</v>
      </c>
      <c r="D368">
        <v>16.220911000000001</v>
      </c>
      <c r="E368">
        <v>18.419466</v>
      </c>
      <c r="F368">
        <v>18.111953700000001</v>
      </c>
    </row>
    <row r="369" spans="1:6" x14ac:dyDescent="0.3">
      <c r="A369">
        <v>368</v>
      </c>
      <c r="B369">
        <v>16.749147399999998</v>
      </c>
      <c r="C369">
        <v>16.217126799999999</v>
      </c>
      <c r="D369">
        <v>17.420856499999999</v>
      </c>
      <c r="E369">
        <v>18.227687800000002</v>
      </c>
      <c r="F369">
        <v>18.028269999999999</v>
      </c>
    </row>
    <row r="370" spans="1:6" x14ac:dyDescent="0.3">
      <c r="A370">
        <v>369</v>
      </c>
      <c r="B370">
        <v>16.558368699999999</v>
      </c>
      <c r="C370">
        <v>16.390149999999998</v>
      </c>
      <c r="D370">
        <v>17.5664616</v>
      </c>
      <c r="E370">
        <v>18.031089999999999</v>
      </c>
      <c r="F370">
        <v>18.0118923</v>
      </c>
    </row>
    <row r="371" spans="1:6" x14ac:dyDescent="0.3">
      <c r="A371">
        <v>370</v>
      </c>
      <c r="B371">
        <v>16.190906500000001</v>
      </c>
      <c r="C371">
        <v>16.84573</v>
      </c>
      <c r="D371">
        <v>17.597380000000001</v>
      </c>
      <c r="E371">
        <v>18.918918600000001</v>
      </c>
      <c r="F371">
        <v>17.705341300000001</v>
      </c>
    </row>
    <row r="372" spans="1:6" x14ac:dyDescent="0.3">
      <c r="A372">
        <v>371</v>
      </c>
      <c r="B372">
        <v>16.812670000000001</v>
      </c>
      <c r="C372">
        <v>15.9683294</v>
      </c>
      <c r="D372">
        <v>18.349740000000001</v>
      </c>
      <c r="E372">
        <v>18.037832300000002</v>
      </c>
      <c r="F372">
        <v>17.372798899999999</v>
      </c>
    </row>
    <row r="373" spans="1:6" x14ac:dyDescent="0.3">
      <c r="A373">
        <v>372</v>
      </c>
      <c r="B373">
        <v>16.9904251</v>
      </c>
      <c r="C373">
        <v>18.090747799999999</v>
      </c>
      <c r="D373">
        <v>17.453453100000001</v>
      </c>
      <c r="E373">
        <v>18.398150000000001</v>
      </c>
      <c r="F373">
        <v>18.653904000000001</v>
      </c>
    </row>
    <row r="374" spans="1:6" x14ac:dyDescent="0.3">
      <c r="A374">
        <v>373</v>
      </c>
      <c r="B374">
        <v>16.675792699999999</v>
      </c>
      <c r="C374">
        <v>17.422180000000001</v>
      </c>
      <c r="D374">
        <v>17.123533200000001</v>
      </c>
      <c r="E374">
        <v>18.02065</v>
      </c>
      <c r="F374">
        <v>17.7514973</v>
      </c>
    </row>
    <row r="375" spans="1:6" x14ac:dyDescent="0.3">
      <c r="A375">
        <v>374</v>
      </c>
      <c r="B375">
        <v>16.332149999999999</v>
      </c>
      <c r="C375">
        <v>17.36553</v>
      </c>
      <c r="D375">
        <v>17.9507771</v>
      </c>
      <c r="E375">
        <v>18.335771600000001</v>
      </c>
      <c r="F375">
        <v>18.083471299999999</v>
      </c>
    </row>
    <row r="376" spans="1:6" x14ac:dyDescent="0.3">
      <c r="A376">
        <v>375</v>
      </c>
      <c r="B376">
        <v>16.322328599999999</v>
      </c>
      <c r="C376">
        <v>17.522016499999999</v>
      </c>
      <c r="D376">
        <v>16.81052</v>
      </c>
      <c r="E376">
        <v>17.5749569</v>
      </c>
      <c r="F376">
        <v>18.494815800000001</v>
      </c>
    </row>
    <row r="377" spans="1:6" x14ac:dyDescent="0.3">
      <c r="A377">
        <v>376</v>
      </c>
      <c r="B377">
        <v>16.276226000000001</v>
      </c>
      <c r="C377">
        <v>17.265487700000001</v>
      </c>
      <c r="D377">
        <v>17.6732674</v>
      </c>
      <c r="E377">
        <v>18.1828842</v>
      </c>
      <c r="F377">
        <v>18.379953400000002</v>
      </c>
    </row>
    <row r="378" spans="1:6" x14ac:dyDescent="0.3">
      <c r="A378">
        <v>377</v>
      </c>
      <c r="B378">
        <v>16.717847800000001</v>
      </c>
      <c r="C378">
        <v>16.785202000000002</v>
      </c>
      <c r="D378">
        <v>17.046216999999999</v>
      </c>
      <c r="E378">
        <v>18.061342199999999</v>
      </c>
      <c r="F378">
        <v>17.926918000000001</v>
      </c>
    </row>
    <row r="379" spans="1:6" x14ac:dyDescent="0.3">
      <c r="A379">
        <v>378</v>
      </c>
      <c r="B379">
        <v>16.282298999999998</v>
      </c>
      <c r="C379">
        <v>17.39977</v>
      </c>
      <c r="D379">
        <v>18.138059999999999</v>
      </c>
      <c r="E379">
        <v>18.233001699999999</v>
      </c>
      <c r="F379">
        <v>18.470863300000001</v>
      </c>
    </row>
    <row r="380" spans="1:6" x14ac:dyDescent="0.3">
      <c r="A380">
        <v>379</v>
      </c>
      <c r="B380">
        <v>16.785319999999999</v>
      </c>
      <c r="C380">
        <v>16.9083328</v>
      </c>
      <c r="D380">
        <v>17.708761200000001</v>
      </c>
      <c r="E380">
        <v>18.176544199999999</v>
      </c>
      <c r="F380">
        <v>18.483106599999999</v>
      </c>
    </row>
    <row r="381" spans="1:6" x14ac:dyDescent="0.3">
      <c r="A381">
        <v>380</v>
      </c>
      <c r="B381">
        <v>16.960691499999999</v>
      </c>
      <c r="C381">
        <v>17.45121</v>
      </c>
      <c r="D381">
        <v>18.333797499999999</v>
      </c>
      <c r="E381">
        <v>17.381630000000001</v>
      </c>
      <c r="F381">
        <v>18.3475723</v>
      </c>
    </row>
    <row r="382" spans="1:6" x14ac:dyDescent="0.3">
      <c r="A382">
        <v>381</v>
      </c>
      <c r="B382">
        <v>16.197051999999999</v>
      </c>
      <c r="C382">
        <v>17.116334899999998</v>
      </c>
      <c r="D382">
        <v>17.475007999999999</v>
      </c>
      <c r="E382">
        <v>18.122064600000002</v>
      </c>
      <c r="F382">
        <v>18.169471699999999</v>
      </c>
    </row>
    <row r="383" spans="1:6" x14ac:dyDescent="0.3">
      <c r="A383">
        <v>382</v>
      </c>
      <c r="B383">
        <v>15.278529199999999</v>
      </c>
      <c r="C383">
        <v>17.265272100000001</v>
      </c>
      <c r="D383">
        <v>18.0153046</v>
      </c>
      <c r="E383">
        <v>18.200294499999998</v>
      </c>
      <c r="F383">
        <v>17.546917000000001</v>
      </c>
    </row>
    <row r="384" spans="1:6" x14ac:dyDescent="0.3">
      <c r="A384">
        <v>383</v>
      </c>
      <c r="B384">
        <v>16.021871600000001</v>
      </c>
      <c r="C384">
        <v>17.836072900000001</v>
      </c>
      <c r="D384">
        <v>17.5537949</v>
      </c>
      <c r="E384">
        <v>18.4336853</v>
      </c>
      <c r="F384">
        <v>18.3749371</v>
      </c>
    </row>
    <row r="385" spans="1:6" x14ac:dyDescent="0.3">
      <c r="A385">
        <v>384</v>
      </c>
      <c r="B385">
        <v>15.7031279</v>
      </c>
      <c r="C385">
        <v>17.184375800000002</v>
      </c>
      <c r="D385">
        <v>17.817910000000001</v>
      </c>
      <c r="E385">
        <v>17.8432636</v>
      </c>
      <c r="F385">
        <v>17.620407100000001</v>
      </c>
    </row>
    <row r="386" spans="1:6" x14ac:dyDescent="0.3">
      <c r="A386">
        <v>385</v>
      </c>
      <c r="B386">
        <v>15.250923200000001</v>
      </c>
      <c r="C386">
        <v>16.444995899999999</v>
      </c>
      <c r="D386">
        <v>17.9466629</v>
      </c>
      <c r="E386">
        <v>18.174747499999999</v>
      </c>
      <c r="F386">
        <v>18.317789999999999</v>
      </c>
    </row>
    <row r="387" spans="1:6" x14ac:dyDescent="0.3">
      <c r="A387">
        <v>386</v>
      </c>
      <c r="B387">
        <v>14.780760799999999</v>
      </c>
      <c r="C387">
        <v>17.623395899999998</v>
      </c>
      <c r="D387">
        <v>17.8308067</v>
      </c>
      <c r="E387">
        <v>17.765308399999999</v>
      </c>
      <c r="F387">
        <v>18.2175732</v>
      </c>
    </row>
    <row r="388" spans="1:6" x14ac:dyDescent="0.3">
      <c r="A388">
        <v>387</v>
      </c>
      <c r="B388">
        <v>15.565244699999999</v>
      </c>
      <c r="C388">
        <v>17.604318599999999</v>
      </c>
      <c r="D388">
        <v>18.060289999999998</v>
      </c>
      <c r="E388">
        <v>18.315656700000002</v>
      </c>
      <c r="F388">
        <v>18.668980000000001</v>
      </c>
    </row>
    <row r="389" spans="1:6" x14ac:dyDescent="0.3">
      <c r="A389">
        <v>388</v>
      </c>
      <c r="B389">
        <v>15.62663</v>
      </c>
      <c r="C389">
        <v>17.893133200000001</v>
      </c>
      <c r="D389">
        <v>17.4706364</v>
      </c>
      <c r="E389">
        <v>18.0162449</v>
      </c>
      <c r="F389">
        <v>17.2220917</v>
      </c>
    </row>
    <row r="390" spans="1:6" x14ac:dyDescent="0.3">
      <c r="A390">
        <v>389</v>
      </c>
      <c r="B390">
        <v>15.7800875</v>
      </c>
      <c r="C390">
        <v>17.425016400000001</v>
      </c>
      <c r="D390">
        <v>17.659618399999999</v>
      </c>
      <c r="E390">
        <v>17.72542</v>
      </c>
      <c r="F390">
        <v>17.965948099999999</v>
      </c>
    </row>
    <row r="391" spans="1:6" x14ac:dyDescent="0.3">
      <c r="A391">
        <v>390</v>
      </c>
      <c r="B391">
        <v>16.094698000000001</v>
      </c>
      <c r="C391">
        <v>17.098459999999999</v>
      </c>
      <c r="D391">
        <v>17.624925600000001</v>
      </c>
      <c r="E391">
        <v>18.18608</v>
      </c>
      <c r="F391">
        <v>18.344329999999999</v>
      </c>
    </row>
    <row r="392" spans="1:6" x14ac:dyDescent="0.3">
      <c r="A392">
        <v>391</v>
      </c>
      <c r="B392">
        <v>16.271995499999999</v>
      </c>
      <c r="C392">
        <v>17.0924187</v>
      </c>
      <c r="D392">
        <v>17.62951</v>
      </c>
      <c r="E392">
        <v>18.422296500000002</v>
      </c>
      <c r="F392">
        <v>17.90437</v>
      </c>
    </row>
    <row r="393" spans="1:6" x14ac:dyDescent="0.3">
      <c r="A393">
        <v>392</v>
      </c>
      <c r="B393">
        <v>16.008054699999999</v>
      </c>
      <c r="C393">
        <v>16.866019999999999</v>
      </c>
      <c r="D393">
        <v>18.306768399999999</v>
      </c>
      <c r="E393">
        <v>17.879396400000001</v>
      </c>
      <c r="F393">
        <v>17.8677311</v>
      </c>
    </row>
    <row r="394" spans="1:6" x14ac:dyDescent="0.3">
      <c r="A394">
        <v>393</v>
      </c>
      <c r="B394">
        <v>16.583253899999999</v>
      </c>
      <c r="C394">
        <v>17.7529945</v>
      </c>
      <c r="D394">
        <v>18.140705100000002</v>
      </c>
      <c r="E394">
        <v>18.487714799999999</v>
      </c>
      <c r="F394">
        <v>17.995235399999999</v>
      </c>
    </row>
    <row r="395" spans="1:6" x14ac:dyDescent="0.3">
      <c r="A395">
        <v>394</v>
      </c>
      <c r="B395">
        <v>17.059682800000001</v>
      </c>
      <c r="C395">
        <v>17.157577499999999</v>
      </c>
      <c r="D395">
        <v>18.188507099999999</v>
      </c>
      <c r="E395">
        <v>18.48028</v>
      </c>
      <c r="F395">
        <v>18.458915699999999</v>
      </c>
    </row>
    <row r="396" spans="1:6" x14ac:dyDescent="0.3">
      <c r="A396">
        <v>395</v>
      </c>
      <c r="B396">
        <v>16.7799969</v>
      </c>
      <c r="C396">
        <v>16.991115600000001</v>
      </c>
      <c r="D396">
        <v>17.735578499999999</v>
      </c>
      <c r="E396">
        <v>18.2520256</v>
      </c>
      <c r="F396">
        <v>17.834047300000002</v>
      </c>
    </row>
    <row r="397" spans="1:6" x14ac:dyDescent="0.3">
      <c r="A397">
        <v>396</v>
      </c>
      <c r="B397">
        <v>16.780725499999999</v>
      </c>
      <c r="C397">
        <v>17.2837353</v>
      </c>
      <c r="D397">
        <v>18.374433499999999</v>
      </c>
      <c r="E397">
        <v>18.824544899999999</v>
      </c>
      <c r="F397">
        <v>18.213525799999999</v>
      </c>
    </row>
    <row r="398" spans="1:6" x14ac:dyDescent="0.3">
      <c r="A398">
        <v>397</v>
      </c>
      <c r="B398">
        <v>16.600425699999999</v>
      </c>
      <c r="C398">
        <v>17.4020443</v>
      </c>
      <c r="D398">
        <v>18.332149999999999</v>
      </c>
      <c r="E398">
        <v>17.6048641</v>
      </c>
      <c r="F398">
        <v>18.124980000000001</v>
      </c>
    </row>
    <row r="399" spans="1:6" x14ac:dyDescent="0.3">
      <c r="A399">
        <v>398</v>
      </c>
      <c r="B399">
        <v>16.643638599999999</v>
      </c>
      <c r="C399">
        <v>17.511410000000001</v>
      </c>
      <c r="D399">
        <v>18.593174000000001</v>
      </c>
      <c r="E399">
        <v>18.779748900000001</v>
      </c>
      <c r="F399">
        <v>17.7516365</v>
      </c>
    </row>
    <row r="400" spans="1:6" x14ac:dyDescent="0.3">
      <c r="A400">
        <v>399</v>
      </c>
      <c r="B400">
        <v>16.090416000000001</v>
      </c>
      <c r="C400">
        <v>17.415061999999999</v>
      </c>
      <c r="D400">
        <v>17.941859999999998</v>
      </c>
      <c r="E400">
        <v>18.705555</v>
      </c>
      <c r="F400">
        <v>17.910945900000002</v>
      </c>
    </row>
    <row r="401" spans="1:6" x14ac:dyDescent="0.3">
      <c r="A401">
        <v>400</v>
      </c>
      <c r="B401">
        <v>16.621284500000002</v>
      </c>
      <c r="C401">
        <v>17.853940999999999</v>
      </c>
      <c r="D401">
        <v>17.498977700000001</v>
      </c>
      <c r="E401">
        <v>18.745824800000001</v>
      </c>
      <c r="F401">
        <v>17.665368999999998</v>
      </c>
    </row>
    <row r="402" spans="1:6" x14ac:dyDescent="0.3">
      <c r="A402">
        <v>401</v>
      </c>
      <c r="B402">
        <v>17.2449589</v>
      </c>
      <c r="C402">
        <v>16.9807472</v>
      </c>
      <c r="D402">
        <v>18.402504</v>
      </c>
      <c r="E402">
        <v>19.0433521</v>
      </c>
      <c r="F402">
        <v>17.49569</v>
      </c>
    </row>
    <row r="403" spans="1:6" x14ac:dyDescent="0.3">
      <c r="A403">
        <v>402</v>
      </c>
      <c r="B403">
        <v>16.232456200000001</v>
      </c>
      <c r="C403">
        <v>17.419071200000001</v>
      </c>
      <c r="D403">
        <v>17.0329418</v>
      </c>
      <c r="E403">
        <v>18.296949999999999</v>
      </c>
      <c r="F403">
        <v>18.241539</v>
      </c>
    </row>
    <row r="404" spans="1:6" x14ac:dyDescent="0.3">
      <c r="A404">
        <v>403</v>
      </c>
      <c r="B404">
        <v>16.7227535</v>
      </c>
      <c r="C404">
        <v>16.636911399999999</v>
      </c>
      <c r="D404">
        <v>17.615283999999999</v>
      </c>
      <c r="E404">
        <v>19.096004499999999</v>
      </c>
      <c r="F404">
        <v>18.156192799999999</v>
      </c>
    </row>
    <row r="405" spans="1:6" x14ac:dyDescent="0.3">
      <c r="A405">
        <v>404</v>
      </c>
      <c r="B405">
        <v>16.550262499999999</v>
      </c>
      <c r="C405">
        <v>17.095275900000001</v>
      </c>
      <c r="D405">
        <v>17.307960000000001</v>
      </c>
      <c r="E405">
        <v>18.766887700000002</v>
      </c>
      <c r="F405">
        <v>17.5287571</v>
      </c>
    </row>
    <row r="406" spans="1:6" x14ac:dyDescent="0.3">
      <c r="A406">
        <v>405</v>
      </c>
      <c r="B406">
        <v>17.139783900000001</v>
      </c>
      <c r="C406">
        <v>17.6607685</v>
      </c>
      <c r="D406">
        <v>17.407743499999999</v>
      </c>
      <c r="E406">
        <v>18.759342199999999</v>
      </c>
      <c r="F406">
        <v>18.092372900000001</v>
      </c>
    </row>
    <row r="407" spans="1:6" x14ac:dyDescent="0.3">
      <c r="A407">
        <v>406</v>
      </c>
      <c r="B407">
        <v>16.586282700000002</v>
      </c>
      <c r="C407">
        <v>17.319391299999999</v>
      </c>
      <c r="D407">
        <v>17.328935600000001</v>
      </c>
      <c r="E407">
        <v>18.548400000000001</v>
      </c>
      <c r="F407">
        <v>17.714841799999999</v>
      </c>
    </row>
    <row r="408" spans="1:6" x14ac:dyDescent="0.3">
      <c r="A408">
        <v>407</v>
      </c>
      <c r="B408">
        <v>16.5713139</v>
      </c>
      <c r="C408">
        <v>17.206869999999999</v>
      </c>
      <c r="D408">
        <v>17.968730000000001</v>
      </c>
      <c r="E408">
        <v>18.747407899999999</v>
      </c>
      <c r="F408">
        <v>18.0898228</v>
      </c>
    </row>
    <row r="409" spans="1:6" x14ac:dyDescent="0.3">
      <c r="A409">
        <v>408</v>
      </c>
      <c r="B409">
        <v>16.026411100000001</v>
      </c>
      <c r="C409">
        <v>17.073066699999998</v>
      </c>
      <c r="D409">
        <v>17.812772800000001</v>
      </c>
      <c r="E409">
        <v>19.150768299999999</v>
      </c>
      <c r="F409">
        <v>17.520086299999999</v>
      </c>
    </row>
    <row r="410" spans="1:6" x14ac:dyDescent="0.3">
      <c r="A410">
        <v>409</v>
      </c>
      <c r="B410">
        <v>15.9756956</v>
      </c>
      <c r="C410">
        <v>17.193401300000001</v>
      </c>
      <c r="D410">
        <v>17.391449999999999</v>
      </c>
      <c r="E410">
        <v>19.1028156</v>
      </c>
      <c r="F410">
        <v>18.433206599999998</v>
      </c>
    </row>
    <row r="411" spans="1:6" x14ac:dyDescent="0.3">
      <c r="A411">
        <v>410</v>
      </c>
      <c r="B411">
        <v>16.200489999999999</v>
      </c>
      <c r="C411">
        <v>17.6675434</v>
      </c>
      <c r="D411">
        <v>17.2195</v>
      </c>
      <c r="E411">
        <v>18.95242</v>
      </c>
      <c r="F411">
        <v>17.936521500000001</v>
      </c>
    </row>
    <row r="412" spans="1:6" x14ac:dyDescent="0.3">
      <c r="A412">
        <v>411</v>
      </c>
      <c r="B412">
        <v>16.291786200000001</v>
      </c>
      <c r="C412">
        <v>17.4455147</v>
      </c>
      <c r="D412">
        <v>17.501174899999999</v>
      </c>
      <c r="E412">
        <v>18.097393</v>
      </c>
      <c r="F412">
        <v>18.155677799999999</v>
      </c>
    </row>
    <row r="413" spans="1:6" x14ac:dyDescent="0.3">
      <c r="A413">
        <v>412</v>
      </c>
      <c r="B413">
        <v>16.537258099999999</v>
      </c>
      <c r="C413">
        <v>17.3042126</v>
      </c>
      <c r="D413">
        <v>17.5151176</v>
      </c>
      <c r="E413">
        <v>17.846803699999999</v>
      </c>
      <c r="F413">
        <v>18.1114979</v>
      </c>
    </row>
    <row r="414" spans="1:6" x14ac:dyDescent="0.3">
      <c r="A414">
        <v>413</v>
      </c>
      <c r="B414">
        <v>16.825479999999999</v>
      </c>
      <c r="C414">
        <v>17.244299999999999</v>
      </c>
      <c r="D414">
        <v>17.134843799999999</v>
      </c>
      <c r="E414">
        <v>18.613313699999999</v>
      </c>
      <c r="F414">
        <v>17.691556899999998</v>
      </c>
    </row>
    <row r="415" spans="1:6" x14ac:dyDescent="0.3">
      <c r="A415">
        <v>414</v>
      </c>
      <c r="B415">
        <v>16.299657799999999</v>
      </c>
      <c r="C415">
        <v>17.133121500000001</v>
      </c>
      <c r="D415">
        <v>17.205960000000001</v>
      </c>
      <c r="E415">
        <v>18.3200073</v>
      </c>
      <c r="F415">
        <v>18.530624400000001</v>
      </c>
    </row>
    <row r="416" spans="1:6" x14ac:dyDescent="0.3">
      <c r="A416">
        <v>415</v>
      </c>
      <c r="B416">
        <v>16.908544500000001</v>
      </c>
      <c r="C416">
        <v>17.320346799999999</v>
      </c>
      <c r="D416">
        <v>17.508972199999999</v>
      </c>
      <c r="E416">
        <v>18.611942299999999</v>
      </c>
      <c r="F416">
        <v>17.904457099999998</v>
      </c>
    </row>
    <row r="417" spans="1:6" x14ac:dyDescent="0.3">
      <c r="A417">
        <v>416</v>
      </c>
      <c r="B417">
        <v>16.1771317</v>
      </c>
      <c r="C417">
        <v>17.356052399999999</v>
      </c>
      <c r="D417">
        <v>17.291751900000001</v>
      </c>
      <c r="E417">
        <v>18.337858199999999</v>
      </c>
      <c r="F417">
        <v>18.1574116</v>
      </c>
    </row>
    <row r="418" spans="1:6" x14ac:dyDescent="0.3">
      <c r="A418">
        <v>417</v>
      </c>
      <c r="B418">
        <v>16.6789627</v>
      </c>
      <c r="C418">
        <v>17.160156300000001</v>
      </c>
      <c r="D418">
        <v>17.222372100000001</v>
      </c>
      <c r="E418">
        <v>18.7896252</v>
      </c>
      <c r="F418">
        <v>17.985534699999999</v>
      </c>
    </row>
    <row r="419" spans="1:6" x14ac:dyDescent="0.3">
      <c r="A419">
        <v>418</v>
      </c>
      <c r="B419">
        <v>16.893547099999999</v>
      </c>
      <c r="C419">
        <v>17.5911045</v>
      </c>
      <c r="D419">
        <v>17.490198100000001</v>
      </c>
      <c r="E419">
        <v>18.478529999999999</v>
      </c>
      <c r="F419">
        <v>17.687585800000001</v>
      </c>
    </row>
    <row r="420" spans="1:6" x14ac:dyDescent="0.3">
      <c r="A420">
        <v>419</v>
      </c>
      <c r="B420">
        <v>16.8941059</v>
      </c>
      <c r="C420">
        <v>17.603076900000001</v>
      </c>
      <c r="D420">
        <v>17.779445599999999</v>
      </c>
      <c r="E420">
        <v>18.540418599999999</v>
      </c>
      <c r="F420">
        <v>17.448421499999998</v>
      </c>
    </row>
    <row r="421" spans="1:6" x14ac:dyDescent="0.3">
      <c r="A421">
        <v>420</v>
      </c>
      <c r="B421">
        <v>17.1633663</v>
      </c>
      <c r="C421">
        <v>17.473781599999999</v>
      </c>
      <c r="D421">
        <v>17.740117999999999</v>
      </c>
      <c r="E421">
        <v>18.1231632</v>
      </c>
      <c r="F421">
        <v>18.133275999999999</v>
      </c>
    </row>
    <row r="422" spans="1:6" x14ac:dyDescent="0.3">
      <c r="A422">
        <v>421</v>
      </c>
      <c r="B422">
        <v>16.395654700000001</v>
      </c>
      <c r="C422">
        <v>17.520017599999999</v>
      </c>
      <c r="D422">
        <v>17.571539999999999</v>
      </c>
      <c r="E422">
        <v>18.0840645</v>
      </c>
      <c r="F422">
        <v>18.4268818</v>
      </c>
    </row>
    <row r="423" spans="1:6" x14ac:dyDescent="0.3">
      <c r="A423">
        <v>422</v>
      </c>
      <c r="B423">
        <v>17.042038000000002</v>
      </c>
      <c r="C423">
        <v>17.268844600000001</v>
      </c>
      <c r="D423">
        <v>17.818727500000001</v>
      </c>
      <c r="E423">
        <v>17.9125233</v>
      </c>
      <c r="F423">
        <v>17.586819999999999</v>
      </c>
    </row>
    <row r="424" spans="1:6" x14ac:dyDescent="0.3">
      <c r="A424">
        <v>423</v>
      </c>
      <c r="B424">
        <v>17.179010000000002</v>
      </c>
      <c r="C424">
        <v>17.2392559</v>
      </c>
      <c r="D424">
        <v>17.000610000000002</v>
      </c>
      <c r="E424">
        <v>18.105682399999999</v>
      </c>
      <c r="F424">
        <v>18.462230000000002</v>
      </c>
    </row>
    <row r="425" spans="1:6" x14ac:dyDescent="0.3">
      <c r="A425">
        <v>424</v>
      </c>
      <c r="B425">
        <v>16.678655599999999</v>
      </c>
      <c r="C425">
        <v>17.351316499999999</v>
      </c>
      <c r="D425">
        <v>17.908914599999999</v>
      </c>
      <c r="E425">
        <v>18.119133000000001</v>
      </c>
      <c r="F425">
        <v>17.910995499999999</v>
      </c>
    </row>
    <row r="426" spans="1:6" x14ac:dyDescent="0.3">
      <c r="A426">
        <v>425</v>
      </c>
      <c r="B426">
        <v>17.419619999999998</v>
      </c>
      <c r="C426">
        <v>16.806325900000001</v>
      </c>
      <c r="D426">
        <v>17.396322300000001</v>
      </c>
      <c r="E426">
        <v>17.972772599999999</v>
      </c>
      <c r="F426">
        <v>18.38194</v>
      </c>
    </row>
    <row r="427" spans="1:6" x14ac:dyDescent="0.3">
      <c r="A427">
        <v>426</v>
      </c>
      <c r="B427">
        <v>16.117885600000001</v>
      </c>
      <c r="C427">
        <v>17.138217900000001</v>
      </c>
      <c r="D427">
        <v>17.9190273</v>
      </c>
      <c r="E427">
        <v>17.7672253</v>
      </c>
      <c r="F427">
        <v>18.699352300000001</v>
      </c>
    </row>
    <row r="428" spans="1:6" x14ac:dyDescent="0.3">
      <c r="A428">
        <v>427</v>
      </c>
      <c r="B428">
        <v>16.233889999999999</v>
      </c>
      <c r="C428">
        <v>17.205293699999999</v>
      </c>
      <c r="D428">
        <v>17.428196</v>
      </c>
      <c r="E428">
        <v>17.913402600000001</v>
      </c>
      <c r="F428">
        <v>18.46809</v>
      </c>
    </row>
    <row r="429" spans="1:6" x14ac:dyDescent="0.3">
      <c r="A429">
        <v>428</v>
      </c>
      <c r="B429">
        <v>16.989662200000001</v>
      </c>
      <c r="C429">
        <v>17.298894900000001</v>
      </c>
      <c r="D429">
        <v>17.441751499999999</v>
      </c>
      <c r="E429">
        <v>17.9299374</v>
      </c>
      <c r="F429">
        <v>18.124137900000001</v>
      </c>
    </row>
    <row r="430" spans="1:6" x14ac:dyDescent="0.3">
      <c r="A430">
        <v>429</v>
      </c>
      <c r="B430">
        <v>17.0378571</v>
      </c>
      <c r="C430">
        <v>17.2919464</v>
      </c>
      <c r="D430">
        <v>16.919025399999999</v>
      </c>
      <c r="E430">
        <v>18.756988499999999</v>
      </c>
      <c r="F430">
        <v>18.44125</v>
      </c>
    </row>
    <row r="431" spans="1:6" x14ac:dyDescent="0.3">
      <c r="A431">
        <v>430</v>
      </c>
      <c r="B431">
        <v>17.253274900000001</v>
      </c>
      <c r="C431">
        <v>17.358215300000001</v>
      </c>
      <c r="D431">
        <v>17.282102600000002</v>
      </c>
      <c r="E431">
        <v>18.5442085</v>
      </c>
      <c r="F431">
        <v>19.202976199999998</v>
      </c>
    </row>
    <row r="432" spans="1:6" x14ac:dyDescent="0.3">
      <c r="A432">
        <v>431</v>
      </c>
      <c r="B432">
        <v>17.080871599999998</v>
      </c>
      <c r="C432">
        <v>17.7525063</v>
      </c>
      <c r="D432">
        <v>17.631443000000001</v>
      </c>
      <c r="E432">
        <v>18.510110000000001</v>
      </c>
      <c r="F432">
        <v>18.7349949</v>
      </c>
    </row>
    <row r="433" spans="1:6" x14ac:dyDescent="0.3">
      <c r="A433">
        <v>432</v>
      </c>
      <c r="B433">
        <v>16.700379999999999</v>
      </c>
      <c r="C433">
        <v>17.1655254</v>
      </c>
      <c r="D433">
        <v>17.9430847</v>
      </c>
      <c r="E433">
        <v>18.268388699999999</v>
      </c>
      <c r="F433">
        <v>19.004905699999998</v>
      </c>
    </row>
    <row r="434" spans="1:6" x14ac:dyDescent="0.3">
      <c r="A434">
        <v>433</v>
      </c>
      <c r="B434">
        <v>17.243041999999999</v>
      </c>
      <c r="C434">
        <v>17.678047200000002</v>
      </c>
      <c r="D434">
        <v>17.0750961</v>
      </c>
      <c r="E434">
        <v>18.133215</v>
      </c>
      <c r="F434">
        <v>18.49353</v>
      </c>
    </row>
    <row r="435" spans="1:6" x14ac:dyDescent="0.3">
      <c r="A435">
        <v>434</v>
      </c>
      <c r="B435">
        <v>16.569368399999998</v>
      </c>
      <c r="C435">
        <v>17.418495199999999</v>
      </c>
      <c r="D435">
        <v>17.250854499999999</v>
      </c>
      <c r="E435">
        <v>18.6382847</v>
      </c>
      <c r="F435">
        <v>18.387302399999999</v>
      </c>
    </row>
    <row r="436" spans="1:6" x14ac:dyDescent="0.3">
      <c r="A436">
        <v>435</v>
      </c>
      <c r="B436">
        <v>16.805305499999999</v>
      </c>
      <c r="C436">
        <v>17.214473699999999</v>
      </c>
      <c r="D436">
        <v>17.256395300000001</v>
      </c>
      <c r="E436">
        <v>18.2637</v>
      </c>
      <c r="F436">
        <v>18.809526399999999</v>
      </c>
    </row>
    <row r="437" spans="1:6" x14ac:dyDescent="0.3">
      <c r="A437">
        <v>436</v>
      </c>
      <c r="B437">
        <v>16.725341799999999</v>
      </c>
      <c r="C437">
        <v>17.493944200000001</v>
      </c>
      <c r="D437">
        <v>17.462877299999999</v>
      </c>
      <c r="E437">
        <v>18.299167600000001</v>
      </c>
      <c r="F437">
        <v>17.884082800000002</v>
      </c>
    </row>
    <row r="438" spans="1:6" x14ac:dyDescent="0.3">
      <c r="A438">
        <v>437</v>
      </c>
      <c r="B438">
        <v>16.137527500000001</v>
      </c>
      <c r="C438">
        <v>17.351552999999999</v>
      </c>
      <c r="D438">
        <v>17.181877100000001</v>
      </c>
      <c r="E438">
        <v>17.85192</v>
      </c>
      <c r="F438">
        <v>17.840572399999999</v>
      </c>
    </row>
    <row r="439" spans="1:6" x14ac:dyDescent="0.3">
      <c r="A439">
        <v>438</v>
      </c>
      <c r="B439">
        <v>16.471540000000001</v>
      </c>
      <c r="C439">
        <v>17.787267700000001</v>
      </c>
      <c r="D439">
        <v>17.521461500000001</v>
      </c>
      <c r="E439">
        <v>18.39358</v>
      </c>
      <c r="F439">
        <v>17.785564399999998</v>
      </c>
    </row>
    <row r="440" spans="1:6" x14ac:dyDescent="0.3">
      <c r="A440">
        <v>439</v>
      </c>
      <c r="B440">
        <v>16.5616722</v>
      </c>
      <c r="C440">
        <v>17.4479656</v>
      </c>
      <c r="D440">
        <v>17.1632423</v>
      </c>
      <c r="E440">
        <v>17.797758099999999</v>
      </c>
      <c r="F440">
        <v>17.890056600000001</v>
      </c>
    </row>
    <row r="441" spans="1:6" x14ac:dyDescent="0.3">
      <c r="A441">
        <v>440</v>
      </c>
      <c r="B441">
        <v>16.3313427</v>
      </c>
      <c r="C441">
        <v>17.208248099999999</v>
      </c>
      <c r="D441">
        <v>17.542059999999999</v>
      </c>
      <c r="E441">
        <v>18.394233700000001</v>
      </c>
      <c r="F441">
        <v>17.673778500000001</v>
      </c>
    </row>
    <row r="442" spans="1:6" x14ac:dyDescent="0.3">
      <c r="A442">
        <v>441</v>
      </c>
      <c r="B442">
        <v>16.651897399999999</v>
      </c>
      <c r="C442">
        <v>17.471481300000001</v>
      </c>
      <c r="D442">
        <v>17.110786399999999</v>
      </c>
      <c r="E442">
        <v>17.435707099999998</v>
      </c>
      <c r="F442">
        <v>17.815324799999999</v>
      </c>
    </row>
    <row r="443" spans="1:6" x14ac:dyDescent="0.3">
      <c r="A443">
        <v>442</v>
      </c>
      <c r="B443">
        <v>16.163699999999999</v>
      </c>
      <c r="C443">
        <v>17.0104237</v>
      </c>
      <c r="D443">
        <v>17.4295635</v>
      </c>
      <c r="E443">
        <v>17.680872000000001</v>
      </c>
      <c r="F443">
        <v>17.386747400000001</v>
      </c>
    </row>
    <row r="444" spans="1:6" x14ac:dyDescent="0.3">
      <c r="A444">
        <v>443</v>
      </c>
      <c r="B444">
        <v>16.9220276</v>
      </c>
      <c r="C444">
        <v>17.516235399999999</v>
      </c>
      <c r="D444">
        <v>17.3346062</v>
      </c>
      <c r="E444">
        <v>18.163011600000001</v>
      </c>
      <c r="F444">
        <v>17.90053</v>
      </c>
    </row>
    <row r="445" spans="1:6" x14ac:dyDescent="0.3">
      <c r="A445">
        <v>444</v>
      </c>
      <c r="B445">
        <v>17.391403199999999</v>
      </c>
      <c r="C445">
        <v>17.805101400000002</v>
      </c>
      <c r="D445">
        <v>17.511138899999999</v>
      </c>
      <c r="E445">
        <v>18.2786331</v>
      </c>
      <c r="F445">
        <v>18.13889</v>
      </c>
    </row>
    <row r="446" spans="1:6" x14ac:dyDescent="0.3">
      <c r="A446">
        <v>445</v>
      </c>
      <c r="B446">
        <v>16.757745700000001</v>
      </c>
      <c r="C446">
        <v>17.396511100000001</v>
      </c>
      <c r="D446">
        <v>17.3712883</v>
      </c>
      <c r="E446">
        <v>17.383150000000001</v>
      </c>
      <c r="F446">
        <v>18.336587900000001</v>
      </c>
    </row>
    <row r="447" spans="1:6" x14ac:dyDescent="0.3">
      <c r="A447">
        <v>446</v>
      </c>
      <c r="B447">
        <v>17.1053085</v>
      </c>
      <c r="C447">
        <v>17.35744</v>
      </c>
      <c r="D447">
        <v>17.642604800000001</v>
      </c>
      <c r="E447">
        <v>17.841941800000001</v>
      </c>
      <c r="F447">
        <v>17.98414</v>
      </c>
    </row>
    <row r="448" spans="1:6" x14ac:dyDescent="0.3">
      <c r="A448">
        <v>447</v>
      </c>
      <c r="B448">
        <v>16.914218900000002</v>
      </c>
      <c r="C448">
        <v>17.8326645</v>
      </c>
      <c r="D448">
        <v>17.044622400000002</v>
      </c>
      <c r="E448">
        <v>18.225208299999998</v>
      </c>
      <c r="F448">
        <v>18.030712099999999</v>
      </c>
    </row>
    <row r="449" spans="1:6" x14ac:dyDescent="0.3">
      <c r="A449">
        <v>448</v>
      </c>
      <c r="B449">
        <v>16.871683099999998</v>
      </c>
      <c r="C449">
        <v>17.608556700000001</v>
      </c>
      <c r="D449">
        <v>17.613744700000002</v>
      </c>
      <c r="E449">
        <v>17.727453199999999</v>
      </c>
      <c r="F449">
        <v>18.497592900000001</v>
      </c>
    </row>
    <row r="450" spans="1:6" x14ac:dyDescent="0.3">
      <c r="A450">
        <v>449</v>
      </c>
      <c r="B450">
        <v>16.951757400000002</v>
      </c>
      <c r="C450">
        <v>17.619275999999999</v>
      </c>
      <c r="D450">
        <v>17.349485399999999</v>
      </c>
      <c r="E450">
        <v>18.073514899999999</v>
      </c>
      <c r="F450">
        <v>18.357050000000001</v>
      </c>
    </row>
    <row r="451" spans="1:6" x14ac:dyDescent="0.3">
      <c r="A451">
        <v>450</v>
      </c>
      <c r="B451">
        <v>15.838362699999999</v>
      </c>
      <c r="C451">
        <v>16.932472199999999</v>
      </c>
      <c r="D451">
        <v>18.130094499999998</v>
      </c>
      <c r="E451">
        <v>18.082597700000001</v>
      </c>
      <c r="F451">
        <v>17.691648499999999</v>
      </c>
    </row>
    <row r="452" spans="1:6" x14ac:dyDescent="0.3">
      <c r="A452">
        <v>451</v>
      </c>
      <c r="B452">
        <v>16.7490044</v>
      </c>
      <c r="C452">
        <v>17.095438000000001</v>
      </c>
      <c r="D452">
        <v>17.343374300000001</v>
      </c>
      <c r="E452">
        <v>17.742550000000001</v>
      </c>
      <c r="F452">
        <v>17.788474999999998</v>
      </c>
    </row>
    <row r="453" spans="1:6" x14ac:dyDescent="0.3">
      <c r="A453">
        <v>452</v>
      </c>
      <c r="B453">
        <v>17.029027899999999</v>
      </c>
      <c r="C453">
        <v>17.079052000000001</v>
      </c>
      <c r="D453">
        <v>17.417978300000001</v>
      </c>
      <c r="E453">
        <v>17.963426599999998</v>
      </c>
      <c r="F453">
        <v>18.00431</v>
      </c>
    </row>
    <row r="454" spans="1:6" x14ac:dyDescent="0.3">
      <c r="A454">
        <v>453</v>
      </c>
      <c r="B454">
        <v>17.0847473</v>
      </c>
      <c r="C454">
        <v>17.0998573</v>
      </c>
      <c r="D454">
        <v>17.522521999999999</v>
      </c>
      <c r="E454">
        <v>18.282587100000001</v>
      </c>
      <c r="F454">
        <v>18.066638900000001</v>
      </c>
    </row>
    <row r="455" spans="1:6" x14ac:dyDescent="0.3">
      <c r="A455">
        <v>454</v>
      </c>
      <c r="B455">
        <v>17.186933499999999</v>
      </c>
      <c r="C455">
        <v>17.097809999999999</v>
      </c>
      <c r="D455">
        <v>17.340396899999998</v>
      </c>
      <c r="E455">
        <v>17.607137699999999</v>
      </c>
      <c r="F455">
        <v>18.384798</v>
      </c>
    </row>
    <row r="456" spans="1:6" x14ac:dyDescent="0.3">
      <c r="A456">
        <v>455</v>
      </c>
      <c r="B456">
        <v>16.8739624</v>
      </c>
      <c r="C456">
        <v>17.544376400000001</v>
      </c>
      <c r="D456">
        <v>17.578338599999999</v>
      </c>
      <c r="E456">
        <v>18.309316599999999</v>
      </c>
      <c r="F456">
        <v>18.077074100000001</v>
      </c>
    </row>
    <row r="457" spans="1:6" x14ac:dyDescent="0.3">
      <c r="A457">
        <v>456</v>
      </c>
      <c r="B457">
        <v>17.120280000000001</v>
      </c>
      <c r="C457">
        <v>17.528471</v>
      </c>
      <c r="D457">
        <v>17.582794199999999</v>
      </c>
      <c r="E457">
        <v>17.850681300000002</v>
      </c>
      <c r="F457">
        <v>18.276491199999999</v>
      </c>
    </row>
    <row r="458" spans="1:6" x14ac:dyDescent="0.3">
      <c r="A458">
        <v>457</v>
      </c>
      <c r="B458">
        <v>16.90108</v>
      </c>
      <c r="C458">
        <v>16.913522700000001</v>
      </c>
      <c r="D458">
        <v>17.3334522</v>
      </c>
      <c r="E458">
        <v>18.0461636</v>
      </c>
      <c r="F458">
        <v>17.2228928</v>
      </c>
    </row>
    <row r="459" spans="1:6" x14ac:dyDescent="0.3">
      <c r="A459">
        <v>458</v>
      </c>
      <c r="B459">
        <v>17.068462400000001</v>
      </c>
      <c r="C459">
        <v>17.1788521</v>
      </c>
      <c r="D459">
        <v>17.838315999999999</v>
      </c>
      <c r="E459">
        <v>17.96002</v>
      </c>
      <c r="F459">
        <v>18.710357699999999</v>
      </c>
    </row>
    <row r="460" spans="1:6" x14ac:dyDescent="0.3">
      <c r="A460">
        <v>459</v>
      </c>
      <c r="B460">
        <v>17.287452699999999</v>
      </c>
      <c r="C460">
        <v>17.386257199999999</v>
      </c>
      <c r="D460">
        <v>17.089983</v>
      </c>
      <c r="E460">
        <v>18.014848700000002</v>
      </c>
      <c r="F460">
        <v>18.195754999999998</v>
      </c>
    </row>
    <row r="461" spans="1:6" x14ac:dyDescent="0.3">
      <c r="A461">
        <v>460</v>
      </c>
      <c r="B461">
        <v>16.406929000000002</v>
      </c>
      <c r="C461">
        <v>17.01193</v>
      </c>
      <c r="D461">
        <v>18.046863599999998</v>
      </c>
      <c r="E461">
        <v>17.979734400000002</v>
      </c>
      <c r="F461">
        <v>18.414377200000001</v>
      </c>
    </row>
    <row r="462" spans="1:6" x14ac:dyDescent="0.3">
      <c r="A462">
        <v>461</v>
      </c>
      <c r="B462">
        <v>16.371118500000001</v>
      </c>
      <c r="C462">
        <v>17.643941900000002</v>
      </c>
      <c r="D462">
        <v>16.910743700000001</v>
      </c>
      <c r="E462">
        <v>18.008289999999999</v>
      </c>
      <c r="F462">
        <v>18.605457300000001</v>
      </c>
    </row>
    <row r="463" spans="1:6" x14ac:dyDescent="0.3">
      <c r="A463">
        <v>462</v>
      </c>
      <c r="B463">
        <v>16.808191300000001</v>
      </c>
      <c r="C463">
        <v>16.93121</v>
      </c>
      <c r="D463">
        <v>17.302301400000001</v>
      </c>
      <c r="E463">
        <v>18.281944299999999</v>
      </c>
      <c r="F463">
        <v>18.141069999999999</v>
      </c>
    </row>
    <row r="464" spans="1:6" x14ac:dyDescent="0.3">
      <c r="A464">
        <v>463</v>
      </c>
      <c r="B464">
        <v>16.93798</v>
      </c>
      <c r="C464">
        <v>17.261222799999999</v>
      </c>
      <c r="D464">
        <v>18.068212500000001</v>
      </c>
      <c r="E464">
        <v>17.9796181</v>
      </c>
      <c r="F464">
        <v>18.739671699999999</v>
      </c>
    </row>
    <row r="465" spans="1:6" x14ac:dyDescent="0.3">
      <c r="A465">
        <v>464</v>
      </c>
      <c r="B465">
        <v>16.237297099999999</v>
      </c>
      <c r="C465">
        <v>17.862785299999999</v>
      </c>
      <c r="D465">
        <v>17.187364599999999</v>
      </c>
      <c r="E465">
        <v>17.277170000000002</v>
      </c>
      <c r="F465">
        <v>17.634979999999999</v>
      </c>
    </row>
    <row r="466" spans="1:6" x14ac:dyDescent="0.3">
      <c r="A466">
        <v>465</v>
      </c>
      <c r="B466">
        <v>16.4880943</v>
      </c>
      <c r="C466">
        <v>17.715343499999999</v>
      </c>
      <c r="D466">
        <v>17.683174099999999</v>
      </c>
      <c r="E466">
        <v>18.086732900000001</v>
      </c>
      <c r="F466">
        <v>17.845500000000001</v>
      </c>
    </row>
    <row r="467" spans="1:6" x14ac:dyDescent="0.3">
      <c r="A467">
        <v>466</v>
      </c>
      <c r="B467">
        <v>17.6344852</v>
      </c>
      <c r="C467">
        <v>17.637077300000001</v>
      </c>
      <c r="D467">
        <v>17.137001000000001</v>
      </c>
      <c r="E467">
        <v>17.857583999999999</v>
      </c>
      <c r="F467">
        <v>18.052497899999999</v>
      </c>
    </row>
    <row r="468" spans="1:6" x14ac:dyDescent="0.3">
      <c r="A468">
        <v>467</v>
      </c>
      <c r="B468">
        <v>16.395662300000001</v>
      </c>
      <c r="C468">
        <v>16.903163899999999</v>
      </c>
      <c r="D468">
        <v>17.5675335</v>
      </c>
      <c r="E468">
        <v>18.1461334</v>
      </c>
      <c r="F468">
        <v>17.379201900000002</v>
      </c>
    </row>
    <row r="469" spans="1:6" x14ac:dyDescent="0.3">
      <c r="A469">
        <v>468</v>
      </c>
      <c r="B469">
        <v>16.545390000000001</v>
      </c>
      <c r="C469">
        <v>17.204931299999998</v>
      </c>
      <c r="D469">
        <v>17.1513615</v>
      </c>
      <c r="E469">
        <v>17.451965300000001</v>
      </c>
      <c r="F469">
        <v>16.641548199999999</v>
      </c>
    </row>
    <row r="470" spans="1:6" x14ac:dyDescent="0.3">
      <c r="A470">
        <v>469</v>
      </c>
      <c r="B470">
        <v>16.949131000000001</v>
      </c>
      <c r="C470">
        <v>16.709888500000002</v>
      </c>
      <c r="D470">
        <v>17.074552499999999</v>
      </c>
      <c r="E470">
        <v>17.374584200000001</v>
      </c>
      <c r="F470">
        <v>16.612100000000002</v>
      </c>
    </row>
    <row r="471" spans="1:6" x14ac:dyDescent="0.3">
      <c r="A471">
        <v>470</v>
      </c>
      <c r="B471">
        <v>16.925546600000001</v>
      </c>
      <c r="C471">
        <v>16.369071999999999</v>
      </c>
      <c r="D471">
        <v>17.76266</v>
      </c>
      <c r="E471">
        <v>17.846468000000002</v>
      </c>
      <c r="F471">
        <v>17.044419999999999</v>
      </c>
    </row>
    <row r="472" spans="1:6" x14ac:dyDescent="0.3">
      <c r="A472">
        <v>471</v>
      </c>
      <c r="B472">
        <v>17.143703500000001</v>
      </c>
      <c r="C472">
        <v>17.7941875</v>
      </c>
      <c r="D472">
        <v>17.7478886</v>
      </c>
      <c r="E472">
        <v>17.754497499999999</v>
      </c>
      <c r="F472">
        <v>16.003409999999999</v>
      </c>
    </row>
    <row r="473" spans="1:6" x14ac:dyDescent="0.3">
      <c r="A473">
        <v>472</v>
      </c>
      <c r="B473">
        <v>16.848741499999999</v>
      </c>
      <c r="C473">
        <v>17.257809999999999</v>
      </c>
      <c r="D473">
        <v>16.683782600000001</v>
      </c>
      <c r="E473">
        <v>16.550472299999999</v>
      </c>
      <c r="F473">
        <v>16.662077</v>
      </c>
    </row>
    <row r="474" spans="1:6" x14ac:dyDescent="0.3">
      <c r="A474">
        <v>473</v>
      </c>
      <c r="B474">
        <v>16.983037899999999</v>
      </c>
      <c r="C474">
        <v>17.265607800000002</v>
      </c>
      <c r="D474">
        <v>17.5165443</v>
      </c>
      <c r="E474">
        <v>16.676292400000001</v>
      </c>
      <c r="F474">
        <v>16.816898299999998</v>
      </c>
    </row>
    <row r="475" spans="1:6" x14ac:dyDescent="0.3">
      <c r="A475">
        <v>474</v>
      </c>
      <c r="B475">
        <v>16.511602400000001</v>
      </c>
      <c r="C475">
        <v>17.948204</v>
      </c>
      <c r="D475">
        <v>17.304946900000001</v>
      </c>
      <c r="E475">
        <v>16.758585</v>
      </c>
      <c r="F475">
        <v>16.052782100000002</v>
      </c>
    </row>
    <row r="476" spans="1:6" x14ac:dyDescent="0.3">
      <c r="A476">
        <v>475</v>
      </c>
      <c r="B476">
        <v>16.629460000000002</v>
      </c>
      <c r="C476">
        <v>17.360567100000001</v>
      </c>
      <c r="D476">
        <v>18.2604389</v>
      </c>
      <c r="E476">
        <v>16.4180679</v>
      </c>
      <c r="F476">
        <v>16.028818099999999</v>
      </c>
    </row>
    <row r="477" spans="1:6" x14ac:dyDescent="0.3">
      <c r="A477">
        <v>476</v>
      </c>
      <c r="B477">
        <v>16.719069999999999</v>
      </c>
      <c r="C477">
        <v>17.030591999999999</v>
      </c>
      <c r="D477">
        <v>18.2170658</v>
      </c>
      <c r="E477">
        <v>16.811395600000001</v>
      </c>
      <c r="F477">
        <v>16.971666299999999</v>
      </c>
    </row>
    <row r="478" spans="1:6" x14ac:dyDescent="0.3">
      <c r="A478">
        <v>477</v>
      </c>
      <c r="B478">
        <v>16.814378699999999</v>
      </c>
      <c r="C478">
        <v>17.2729149</v>
      </c>
      <c r="D478">
        <v>18.96594</v>
      </c>
      <c r="E478">
        <v>16.508956900000001</v>
      </c>
      <c r="F478">
        <v>17.590688700000001</v>
      </c>
    </row>
    <row r="479" spans="1:6" x14ac:dyDescent="0.3">
      <c r="A479">
        <v>478</v>
      </c>
      <c r="B479">
        <v>16.758951199999998</v>
      </c>
      <c r="C479">
        <v>17.531908000000001</v>
      </c>
      <c r="D479">
        <v>18.266386000000001</v>
      </c>
      <c r="E479">
        <v>16.5375862</v>
      </c>
      <c r="F479">
        <v>18.365728399999998</v>
      </c>
    </row>
    <row r="480" spans="1:6" x14ac:dyDescent="0.3">
      <c r="A480">
        <v>479</v>
      </c>
      <c r="B480">
        <v>16.57741</v>
      </c>
      <c r="C480">
        <v>17.42183</v>
      </c>
      <c r="D480">
        <v>18.59074</v>
      </c>
      <c r="E480">
        <v>16.820907600000002</v>
      </c>
      <c r="F480">
        <v>17.92183</v>
      </c>
    </row>
    <row r="481" spans="1:6" x14ac:dyDescent="0.3">
      <c r="A481">
        <v>480</v>
      </c>
      <c r="B481">
        <v>15.923859999999999</v>
      </c>
      <c r="C481">
        <v>17.323830000000001</v>
      </c>
      <c r="D481">
        <v>17.070011099999999</v>
      </c>
      <c r="E481">
        <v>17.557777399999999</v>
      </c>
      <c r="F481">
        <v>18.003721200000001</v>
      </c>
    </row>
    <row r="482" spans="1:6" x14ac:dyDescent="0.3">
      <c r="A482">
        <v>481</v>
      </c>
      <c r="B482">
        <v>16.861833600000001</v>
      </c>
      <c r="C482">
        <v>17.311105699999999</v>
      </c>
      <c r="D482">
        <v>16.4041061</v>
      </c>
      <c r="E482">
        <v>17.718440999999999</v>
      </c>
      <c r="F482">
        <v>18.394022</v>
      </c>
    </row>
    <row r="483" spans="1:6" x14ac:dyDescent="0.3">
      <c r="A483">
        <v>482</v>
      </c>
      <c r="B483">
        <v>16.8045063</v>
      </c>
      <c r="C483">
        <v>17.766227700000002</v>
      </c>
      <c r="D483">
        <v>16.702425000000002</v>
      </c>
      <c r="E483">
        <v>17.939413099999999</v>
      </c>
      <c r="F483">
        <v>17.8376713</v>
      </c>
    </row>
    <row r="484" spans="1:6" x14ac:dyDescent="0.3">
      <c r="A484">
        <v>483</v>
      </c>
      <c r="B484">
        <v>16.701261500000001</v>
      </c>
      <c r="C484">
        <v>17.429016099999998</v>
      </c>
      <c r="D484">
        <v>16.514646500000001</v>
      </c>
      <c r="E484">
        <v>18.104831699999998</v>
      </c>
      <c r="F484">
        <v>18.243202199999999</v>
      </c>
    </row>
    <row r="485" spans="1:6" x14ac:dyDescent="0.3">
      <c r="A485">
        <v>484</v>
      </c>
      <c r="B485">
        <v>17.114080000000001</v>
      </c>
      <c r="C485">
        <v>17.673780000000001</v>
      </c>
      <c r="D485">
        <v>16.488230000000001</v>
      </c>
      <c r="E485">
        <v>17.910194400000002</v>
      </c>
      <c r="F485">
        <v>17.806491900000001</v>
      </c>
    </row>
    <row r="486" spans="1:6" x14ac:dyDescent="0.3">
      <c r="A486">
        <v>485</v>
      </c>
      <c r="B486">
        <v>16.914524100000001</v>
      </c>
      <c r="C486">
        <v>17.108446099999998</v>
      </c>
      <c r="D486">
        <v>16.617698699999998</v>
      </c>
      <c r="E486">
        <v>17.7541428</v>
      </c>
      <c r="F486">
        <v>18.275739999999999</v>
      </c>
    </row>
    <row r="487" spans="1:6" x14ac:dyDescent="0.3">
      <c r="A487">
        <v>486</v>
      </c>
      <c r="B487">
        <v>16.720071799999999</v>
      </c>
      <c r="C487">
        <v>16.984369999999998</v>
      </c>
      <c r="D487">
        <v>16.518156099999999</v>
      </c>
      <c r="E487">
        <v>18.16817</v>
      </c>
      <c r="F487">
        <v>17.9278984</v>
      </c>
    </row>
    <row r="488" spans="1:6" x14ac:dyDescent="0.3">
      <c r="A488">
        <v>487</v>
      </c>
      <c r="B488">
        <v>17.3777866</v>
      </c>
      <c r="C488">
        <v>16.1663456</v>
      </c>
      <c r="D488">
        <v>16.503753700000001</v>
      </c>
      <c r="E488">
        <v>17.862924599999999</v>
      </c>
      <c r="F488">
        <v>17.820373499999999</v>
      </c>
    </row>
    <row r="489" spans="1:6" x14ac:dyDescent="0.3">
      <c r="A489">
        <v>488</v>
      </c>
      <c r="B489">
        <v>16.718326600000001</v>
      </c>
      <c r="C489">
        <v>16.293113699999999</v>
      </c>
      <c r="D489">
        <v>17.177818299999998</v>
      </c>
      <c r="E489">
        <v>18.679454799999998</v>
      </c>
      <c r="F489">
        <v>17.704082499999998</v>
      </c>
    </row>
    <row r="490" spans="1:6" x14ac:dyDescent="0.3">
      <c r="A490">
        <v>489</v>
      </c>
      <c r="B490">
        <v>16.584980000000002</v>
      </c>
      <c r="C490">
        <v>15.289046300000001</v>
      </c>
      <c r="D490">
        <v>17.688037900000001</v>
      </c>
      <c r="E490">
        <v>17.369257000000001</v>
      </c>
      <c r="F490">
        <v>17.741077400000002</v>
      </c>
    </row>
    <row r="491" spans="1:6" x14ac:dyDescent="0.3">
      <c r="A491">
        <v>490</v>
      </c>
      <c r="B491">
        <v>16.838664999999999</v>
      </c>
      <c r="C491">
        <v>15.492718699999999</v>
      </c>
      <c r="D491">
        <v>18.447738600000001</v>
      </c>
      <c r="E491">
        <v>18.039415399999999</v>
      </c>
      <c r="F491">
        <v>18.273990000000001</v>
      </c>
    </row>
    <row r="492" spans="1:6" x14ac:dyDescent="0.3">
      <c r="A492">
        <v>491</v>
      </c>
      <c r="B492">
        <v>16.854852699999999</v>
      </c>
      <c r="C492">
        <v>16.320852299999999</v>
      </c>
      <c r="D492">
        <v>17.322765400000002</v>
      </c>
      <c r="E492">
        <v>17.944109999999998</v>
      </c>
      <c r="F492">
        <v>17.931833300000001</v>
      </c>
    </row>
    <row r="493" spans="1:6" x14ac:dyDescent="0.3">
      <c r="A493">
        <v>492</v>
      </c>
      <c r="B493">
        <v>16.808789999999998</v>
      </c>
      <c r="C493">
        <v>16.663515100000001</v>
      </c>
      <c r="D493">
        <v>17.7205124</v>
      </c>
      <c r="E493">
        <v>17.576471300000001</v>
      </c>
      <c r="F493">
        <v>18.200303999999999</v>
      </c>
    </row>
    <row r="494" spans="1:6" x14ac:dyDescent="0.3">
      <c r="A494">
        <v>493</v>
      </c>
      <c r="B494">
        <v>16.630247099999998</v>
      </c>
      <c r="C494">
        <v>16.861536000000001</v>
      </c>
      <c r="D494">
        <v>17.938268699999998</v>
      </c>
      <c r="E494">
        <v>18.007249999999999</v>
      </c>
      <c r="F494">
        <v>17.732944499999999</v>
      </c>
    </row>
    <row r="495" spans="1:6" x14ac:dyDescent="0.3">
      <c r="A495">
        <v>494</v>
      </c>
      <c r="B495">
        <v>16.86777</v>
      </c>
      <c r="C495">
        <v>16.385295899999999</v>
      </c>
      <c r="D495">
        <v>18.5648537</v>
      </c>
      <c r="E495">
        <v>17.429958299999999</v>
      </c>
      <c r="F495">
        <v>17.9031029</v>
      </c>
    </row>
    <row r="496" spans="1:6" x14ac:dyDescent="0.3">
      <c r="A496">
        <v>495</v>
      </c>
      <c r="B496">
        <v>16.796764400000001</v>
      </c>
      <c r="C496">
        <v>17.1809063</v>
      </c>
      <c r="D496">
        <v>17.540021899999999</v>
      </c>
      <c r="E496">
        <v>17.998338700000001</v>
      </c>
      <c r="F496">
        <v>17.808070000000001</v>
      </c>
    </row>
    <row r="497" spans="1:6" x14ac:dyDescent="0.3">
      <c r="A497">
        <v>496</v>
      </c>
      <c r="B497">
        <v>17.172672299999999</v>
      </c>
      <c r="C497">
        <v>17.014013299999998</v>
      </c>
      <c r="D497">
        <v>17.670459999999999</v>
      </c>
      <c r="E497">
        <v>18.2960873</v>
      </c>
      <c r="F497">
        <v>17.896867799999999</v>
      </c>
    </row>
    <row r="498" spans="1:6" x14ac:dyDescent="0.3">
      <c r="A498">
        <v>497</v>
      </c>
      <c r="B498">
        <v>16.7000256</v>
      </c>
      <c r="C498">
        <v>17.6636734</v>
      </c>
      <c r="D498">
        <v>17.5087452</v>
      </c>
      <c r="E498">
        <v>18.062850000000001</v>
      </c>
      <c r="F498">
        <v>18.0274353</v>
      </c>
    </row>
    <row r="499" spans="1:6" x14ac:dyDescent="0.3">
      <c r="A499">
        <v>498</v>
      </c>
      <c r="B499">
        <v>16.842860000000002</v>
      </c>
      <c r="C499">
        <v>17.628912</v>
      </c>
      <c r="D499">
        <v>18.7414837</v>
      </c>
      <c r="E499">
        <v>17.561889999999998</v>
      </c>
      <c r="F499">
        <v>18.131507899999999</v>
      </c>
    </row>
    <row r="500" spans="1:6" x14ac:dyDescent="0.3">
      <c r="A500">
        <v>499</v>
      </c>
      <c r="B500">
        <v>17.236414</v>
      </c>
      <c r="C500">
        <v>17.5651264</v>
      </c>
      <c r="D500">
        <v>18.033775299999999</v>
      </c>
      <c r="E500">
        <v>18.5946751</v>
      </c>
      <c r="F500">
        <v>18.323093400000001</v>
      </c>
    </row>
    <row r="501" spans="1:6" x14ac:dyDescent="0.3">
      <c r="A501">
        <v>500</v>
      </c>
      <c r="B501">
        <v>16.714862799999999</v>
      </c>
      <c r="C501">
        <v>16.810916899999999</v>
      </c>
      <c r="D501">
        <v>19.020517300000002</v>
      </c>
      <c r="E501">
        <v>18.36157</v>
      </c>
      <c r="F501">
        <v>17.226303099999999</v>
      </c>
    </row>
    <row r="502" spans="1:6" x14ac:dyDescent="0.3">
      <c r="A502">
        <v>501</v>
      </c>
      <c r="B502">
        <v>17.398937199999999</v>
      </c>
      <c r="C502">
        <v>17.634160999999999</v>
      </c>
      <c r="D502">
        <v>18.372377400000001</v>
      </c>
      <c r="E502">
        <v>17.952186600000001</v>
      </c>
      <c r="F502">
        <v>18.147888200000001</v>
      </c>
    </row>
    <row r="503" spans="1:6" x14ac:dyDescent="0.3">
      <c r="A503">
        <v>502</v>
      </c>
      <c r="B503">
        <v>16.610687299999999</v>
      </c>
      <c r="C503">
        <v>17.563089999999999</v>
      </c>
      <c r="D503">
        <v>18.327827500000001</v>
      </c>
      <c r="E503">
        <v>18.26304</v>
      </c>
      <c r="F503">
        <v>17.192804299999999</v>
      </c>
    </row>
    <row r="504" spans="1:6" x14ac:dyDescent="0.3">
      <c r="A504">
        <v>503</v>
      </c>
      <c r="B504">
        <v>16.944627799999999</v>
      </c>
      <c r="C504">
        <v>17.778484299999999</v>
      </c>
      <c r="D504">
        <v>18.179680000000001</v>
      </c>
      <c r="E504">
        <v>17.6515369</v>
      </c>
      <c r="F504">
        <v>18.239954000000001</v>
      </c>
    </row>
    <row r="505" spans="1:6" x14ac:dyDescent="0.3">
      <c r="A505">
        <v>504</v>
      </c>
      <c r="B505">
        <v>16.609417000000001</v>
      </c>
      <c r="C505">
        <v>17.324167299999999</v>
      </c>
      <c r="D505">
        <v>18.249231300000002</v>
      </c>
      <c r="E505">
        <v>17.451896699999999</v>
      </c>
      <c r="F505">
        <v>17.827377299999998</v>
      </c>
    </row>
    <row r="506" spans="1:6" x14ac:dyDescent="0.3">
      <c r="A506">
        <v>505</v>
      </c>
      <c r="B506">
        <v>16.1042156</v>
      </c>
      <c r="C506">
        <v>17.835683800000002</v>
      </c>
      <c r="D506">
        <v>18.383815800000001</v>
      </c>
      <c r="E506">
        <v>17.9425335</v>
      </c>
      <c r="F506">
        <v>17.5759182</v>
      </c>
    </row>
    <row r="507" spans="1:6" x14ac:dyDescent="0.3">
      <c r="A507">
        <v>506</v>
      </c>
      <c r="B507">
        <v>15.2697334</v>
      </c>
      <c r="C507">
        <v>17.0426483</v>
      </c>
      <c r="D507">
        <v>17.729122199999999</v>
      </c>
      <c r="E507">
        <v>18.0983734</v>
      </c>
      <c r="F507">
        <v>17.949120000000001</v>
      </c>
    </row>
    <row r="508" spans="1:6" x14ac:dyDescent="0.3">
      <c r="A508">
        <v>507</v>
      </c>
      <c r="B508">
        <v>15.8621588</v>
      </c>
      <c r="C508">
        <v>17.579404799999999</v>
      </c>
      <c r="D508">
        <v>18.859056500000001</v>
      </c>
      <c r="E508">
        <v>17.935525899999998</v>
      </c>
      <c r="F508">
        <v>18.205573999999999</v>
      </c>
    </row>
    <row r="509" spans="1:6" x14ac:dyDescent="0.3">
      <c r="A509">
        <v>508</v>
      </c>
      <c r="B509">
        <v>16.148240000000001</v>
      </c>
      <c r="C509">
        <v>17.84965</v>
      </c>
      <c r="D509">
        <v>18.390996900000001</v>
      </c>
      <c r="E509">
        <v>18.211656600000001</v>
      </c>
      <c r="F509">
        <v>17.861265199999998</v>
      </c>
    </row>
    <row r="510" spans="1:6" x14ac:dyDescent="0.3">
      <c r="A510">
        <v>509</v>
      </c>
      <c r="B510">
        <v>15.3520079</v>
      </c>
      <c r="C510">
        <v>17.1005936</v>
      </c>
      <c r="D510">
        <v>18.4863529</v>
      </c>
      <c r="E510">
        <v>18.034231200000001</v>
      </c>
      <c r="F510">
        <v>18.211477299999999</v>
      </c>
    </row>
    <row r="511" spans="1:6" x14ac:dyDescent="0.3">
      <c r="A511">
        <v>510</v>
      </c>
      <c r="B511">
        <v>15.888484</v>
      </c>
      <c r="C511">
        <v>18.7998142</v>
      </c>
      <c r="D511">
        <v>19.18872</v>
      </c>
      <c r="E511">
        <v>18.398717900000001</v>
      </c>
      <c r="F511">
        <v>17.6044369</v>
      </c>
    </row>
    <row r="512" spans="1:6" x14ac:dyDescent="0.3">
      <c r="A512">
        <v>511</v>
      </c>
      <c r="B512">
        <v>15.275608999999999</v>
      </c>
      <c r="C512">
        <v>18.081262599999999</v>
      </c>
      <c r="D512">
        <v>18.927</v>
      </c>
      <c r="E512">
        <v>17.607301700000001</v>
      </c>
      <c r="F512">
        <v>17.6981678</v>
      </c>
    </row>
    <row r="513" spans="1:6" x14ac:dyDescent="0.3">
      <c r="A513">
        <v>512</v>
      </c>
      <c r="B513">
        <v>15.321801199999999</v>
      </c>
      <c r="C513">
        <v>17.54768</v>
      </c>
      <c r="D513">
        <v>18.998117400000002</v>
      </c>
      <c r="E513">
        <v>18.296890000000001</v>
      </c>
      <c r="F513">
        <v>17.744789999999998</v>
      </c>
    </row>
    <row r="514" spans="1:6" x14ac:dyDescent="0.3">
      <c r="A514">
        <v>513</v>
      </c>
      <c r="B514">
        <v>15.702870000000001</v>
      </c>
      <c r="C514">
        <v>17.619700000000002</v>
      </c>
      <c r="D514">
        <v>18.776288999999998</v>
      </c>
      <c r="E514">
        <v>17.710290000000001</v>
      </c>
      <c r="F514">
        <v>17.943506200000002</v>
      </c>
    </row>
    <row r="515" spans="1:6" x14ac:dyDescent="0.3">
      <c r="A515">
        <v>514</v>
      </c>
      <c r="B515">
        <v>16.563684500000001</v>
      </c>
      <c r="C515">
        <v>17.910213500000001</v>
      </c>
      <c r="D515">
        <v>18.9829483</v>
      </c>
      <c r="E515">
        <v>17.727588699999998</v>
      </c>
      <c r="F515">
        <v>17.8506088</v>
      </c>
    </row>
    <row r="516" spans="1:6" x14ac:dyDescent="0.3">
      <c r="A516">
        <v>515</v>
      </c>
      <c r="B516">
        <v>16.875776299999998</v>
      </c>
      <c r="C516">
        <v>17.400196099999999</v>
      </c>
      <c r="D516">
        <v>18.618938400000001</v>
      </c>
      <c r="E516">
        <v>18.2606945</v>
      </c>
      <c r="F516">
        <v>17.508937800000002</v>
      </c>
    </row>
    <row r="517" spans="1:6" x14ac:dyDescent="0.3">
      <c r="A517">
        <v>516</v>
      </c>
      <c r="B517">
        <v>16.9909821</v>
      </c>
      <c r="C517">
        <v>17.247398400000002</v>
      </c>
      <c r="D517">
        <v>18.570308699999998</v>
      </c>
      <c r="E517">
        <v>18.120550000000001</v>
      </c>
      <c r="F517">
        <v>17.7052479</v>
      </c>
    </row>
    <row r="518" spans="1:6" x14ac:dyDescent="0.3">
      <c r="A518">
        <v>517</v>
      </c>
      <c r="B518">
        <v>16.91968</v>
      </c>
      <c r="C518">
        <v>17.452110000000001</v>
      </c>
      <c r="D518">
        <v>18.716239999999999</v>
      </c>
      <c r="E518">
        <v>18.36214</v>
      </c>
      <c r="F518">
        <v>17.588457099999999</v>
      </c>
    </row>
    <row r="519" spans="1:6" x14ac:dyDescent="0.3">
      <c r="A519">
        <v>518</v>
      </c>
      <c r="B519">
        <v>17.007580000000001</v>
      </c>
      <c r="C519">
        <v>17.641120000000001</v>
      </c>
      <c r="D519">
        <v>18.326755500000001</v>
      </c>
      <c r="E519">
        <v>17.610416399999998</v>
      </c>
      <c r="F519">
        <v>18.120407100000001</v>
      </c>
    </row>
    <row r="520" spans="1:6" x14ac:dyDescent="0.3">
      <c r="A520">
        <v>519</v>
      </c>
      <c r="B520">
        <v>17.016259999999999</v>
      </c>
      <c r="C520">
        <v>16.968898800000002</v>
      </c>
      <c r="D520">
        <v>18.3881683</v>
      </c>
      <c r="E520">
        <v>17.746684999999999</v>
      </c>
      <c r="F520">
        <v>18.2188835</v>
      </c>
    </row>
    <row r="521" spans="1:6" x14ac:dyDescent="0.3">
      <c r="A521">
        <v>520</v>
      </c>
      <c r="B521">
        <v>16.572265600000001</v>
      </c>
      <c r="C521">
        <v>17.04974</v>
      </c>
      <c r="D521">
        <v>17.941020999999999</v>
      </c>
      <c r="E521">
        <v>17.457935299999999</v>
      </c>
      <c r="F521">
        <v>17.907330000000002</v>
      </c>
    </row>
    <row r="522" spans="1:6" x14ac:dyDescent="0.3">
      <c r="A522">
        <v>521</v>
      </c>
      <c r="B522">
        <v>16.61693</v>
      </c>
      <c r="C522">
        <v>17.3982983</v>
      </c>
      <c r="D522">
        <v>17.923492400000001</v>
      </c>
      <c r="E522">
        <v>17.80443</v>
      </c>
      <c r="F522">
        <v>17.761711099999999</v>
      </c>
    </row>
    <row r="523" spans="1:6" x14ac:dyDescent="0.3">
      <c r="A523">
        <v>522</v>
      </c>
      <c r="B523">
        <v>16.769117399999999</v>
      </c>
      <c r="C523">
        <v>17.838846199999999</v>
      </c>
      <c r="D523">
        <v>17.729297599999999</v>
      </c>
      <c r="E523">
        <v>17.898122799999999</v>
      </c>
      <c r="F523">
        <v>17.842533100000001</v>
      </c>
    </row>
    <row r="524" spans="1:6" x14ac:dyDescent="0.3">
      <c r="A524">
        <v>523</v>
      </c>
      <c r="B524">
        <v>17.0537758</v>
      </c>
      <c r="C524">
        <v>17.170729999999999</v>
      </c>
      <c r="D524">
        <v>17.915500000000002</v>
      </c>
      <c r="E524">
        <v>18.3946972</v>
      </c>
      <c r="F524">
        <v>17.456458999999999</v>
      </c>
    </row>
    <row r="525" spans="1:6" x14ac:dyDescent="0.3">
      <c r="A525">
        <v>524</v>
      </c>
      <c r="B525">
        <v>17.095754599999999</v>
      </c>
      <c r="C525">
        <v>17.371359999999999</v>
      </c>
      <c r="D525">
        <v>17.673995999999999</v>
      </c>
      <c r="E525">
        <v>17.60407</v>
      </c>
      <c r="F525">
        <v>17.473615599999999</v>
      </c>
    </row>
    <row r="526" spans="1:6" x14ac:dyDescent="0.3">
      <c r="A526">
        <v>525</v>
      </c>
      <c r="B526">
        <v>16.912605299999999</v>
      </c>
      <c r="C526">
        <v>17.096183799999999</v>
      </c>
      <c r="D526">
        <v>18.050861399999999</v>
      </c>
      <c r="E526">
        <v>17.6252861</v>
      </c>
      <c r="F526">
        <v>17.646038099999998</v>
      </c>
    </row>
    <row r="527" spans="1:6" x14ac:dyDescent="0.3">
      <c r="A527">
        <v>526</v>
      </c>
      <c r="B527">
        <v>16.7662525</v>
      </c>
      <c r="C527">
        <v>17.838132900000002</v>
      </c>
      <c r="D527">
        <v>18.1631012</v>
      </c>
      <c r="E527">
        <v>17.362939999999998</v>
      </c>
      <c r="F527">
        <v>17.996088</v>
      </c>
    </row>
    <row r="528" spans="1:6" x14ac:dyDescent="0.3">
      <c r="A528">
        <v>527</v>
      </c>
      <c r="B528">
        <v>16.689472200000001</v>
      </c>
      <c r="C528">
        <v>17.299957299999999</v>
      </c>
      <c r="D528">
        <v>18.543980000000001</v>
      </c>
      <c r="E528">
        <v>18.512201300000001</v>
      </c>
      <c r="F528">
        <v>18.100101500000001</v>
      </c>
    </row>
    <row r="529" spans="1:6" x14ac:dyDescent="0.3">
      <c r="A529">
        <v>528</v>
      </c>
      <c r="B529">
        <v>16.666969999999999</v>
      </c>
      <c r="C529">
        <v>17.07536</v>
      </c>
      <c r="D529">
        <v>18.152874000000001</v>
      </c>
      <c r="E529">
        <v>17.800125099999999</v>
      </c>
      <c r="F529">
        <v>17.928926499999999</v>
      </c>
    </row>
    <row r="530" spans="1:6" x14ac:dyDescent="0.3">
      <c r="A530">
        <v>529</v>
      </c>
      <c r="B530">
        <v>16.578199999999999</v>
      </c>
      <c r="C530">
        <v>17.353683499999999</v>
      </c>
      <c r="D530">
        <v>18.126943600000001</v>
      </c>
      <c r="E530">
        <v>18.55462</v>
      </c>
      <c r="F530">
        <v>18.308576599999999</v>
      </c>
    </row>
    <row r="531" spans="1:6" x14ac:dyDescent="0.3">
      <c r="A531">
        <v>530</v>
      </c>
      <c r="B531">
        <v>16.876750000000001</v>
      </c>
      <c r="C531">
        <v>16.988321299999999</v>
      </c>
      <c r="D531">
        <v>18.278232599999999</v>
      </c>
      <c r="E531">
        <v>18.126056699999999</v>
      </c>
      <c r="F531">
        <v>18.053167299999998</v>
      </c>
    </row>
    <row r="532" spans="1:6" x14ac:dyDescent="0.3">
      <c r="A532">
        <v>531</v>
      </c>
      <c r="B532">
        <v>17.130210000000002</v>
      </c>
      <c r="C532">
        <v>17.151763899999999</v>
      </c>
      <c r="D532">
        <v>17.6285782</v>
      </c>
      <c r="E532">
        <v>17.413371999999999</v>
      </c>
      <c r="F532">
        <v>17.7458916</v>
      </c>
    </row>
    <row r="533" spans="1:6" x14ac:dyDescent="0.3">
      <c r="A533">
        <v>532</v>
      </c>
      <c r="B533">
        <v>16.972177500000001</v>
      </c>
      <c r="C533">
        <v>16.9609776</v>
      </c>
      <c r="D533">
        <v>18.2685432</v>
      </c>
      <c r="E533">
        <v>18.154218700000001</v>
      </c>
      <c r="F533">
        <v>17.691738099999998</v>
      </c>
    </row>
    <row r="534" spans="1:6" x14ac:dyDescent="0.3">
      <c r="A534">
        <v>533</v>
      </c>
      <c r="B534">
        <v>17.0056324</v>
      </c>
      <c r="C534">
        <v>17.178506899999999</v>
      </c>
      <c r="D534">
        <v>17.836902599999998</v>
      </c>
      <c r="E534">
        <v>17.888624199999999</v>
      </c>
      <c r="F534">
        <v>17.630325299999999</v>
      </c>
    </row>
    <row r="535" spans="1:6" x14ac:dyDescent="0.3">
      <c r="A535">
        <v>534</v>
      </c>
      <c r="B535">
        <v>17.0808964</v>
      </c>
      <c r="C535">
        <v>17.610178000000001</v>
      </c>
      <c r="D535">
        <v>17.670680999999998</v>
      </c>
      <c r="E535">
        <v>18.194156599999999</v>
      </c>
      <c r="F535">
        <v>18.016715999999999</v>
      </c>
    </row>
    <row r="536" spans="1:6" x14ac:dyDescent="0.3">
      <c r="A536">
        <v>535</v>
      </c>
      <c r="B536">
        <v>16.641264</v>
      </c>
      <c r="C536">
        <v>17.674343100000002</v>
      </c>
      <c r="D536">
        <v>18.014186899999999</v>
      </c>
      <c r="E536">
        <v>17.858848600000002</v>
      </c>
      <c r="F536">
        <v>17.5280743</v>
      </c>
    </row>
    <row r="537" spans="1:6" x14ac:dyDescent="0.3">
      <c r="A537">
        <v>536</v>
      </c>
      <c r="B537">
        <v>16.852043200000001</v>
      </c>
      <c r="C537">
        <v>17.316880000000001</v>
      </c>
      <c r="D537">
        <v>18.4471016</v>
      </c>
      <c r="E537">
        <v>18.2423058</v>
      </c>
      <c r="F537">
        <v>18.376987499999998</v>
      </c>
    </row>
    <row r="538" spans="1:6" x14ac:dyDescent="0.3">
      <c r="A538">
        <v>537</v>
      </c>
      <c r="B538">
        <v>17.119520000000001</v>
      </c>
      <c r="C538">
        <v>17.411203400000002</v>
      </c>
      <c r="D538">
        <v>17.509328799999999</v>
      </c>
      <c r="E538">
        <v>17.999008199999999</v>
      </c>
      <c r="F538">
        <v>18.246973000000001</v>
      </c>
    </row>
    <row r="539" spans="1:6" x14ac:dyDescent="0.3">
      <c r="A539">
        <v>538</v>
      </c>
      <c r="B539">
        <v>16.984860000000001</v>
      </c>
      <c r="C539">
        <v>18.053333299999998</v>
      </c>
      <c r="D539">
        <v>18.060479999999998</v>
      </c>
      <c r="E539">
        <v>18.494382900000002</v>
      </c>
      <c r="F539">
        <v>18.9073639</v>
      </c>
    </row>
    <row r="540" spans="1:6" x14ac:dyDescent="0.3">
      <c r="A540">
        <v>539</v>
      </c>
      <c r="B540">
        <v>16.125158299999999</v>
      </c>
      <c r="C540">
        <v>16.8485622</v>
      </c>
      <c r="D540">
        <v>18.308382000000002</v>
      </c>
      <c r="E540">
        <v>17.6916084</v>
      </c>
      <c r="F540">
        <v>17.9750385</v>
      </c>
    </row>
    <row r="541" spans="1:6" x14ac:dyDescent="0.3">
      <c r="A541">
        <v>540</v>
      </c>
      <c r="B541">
        <v>17.0043583</v>
      </c>
      <c r="C541">
        <v>17.452627199999998</v>
      </c>
      <c r="D541">
        <v>17.900911300000001</v>
      </c>
      <c r="E541">
        <v>18.2382679</v>
      </c>
      <c r="F541">
        <v>18.0986671</v>
      </c>
    </row>
    <row r="542" spans="1:6" x14ac:dyDescent="0.3">
      <c r="A542">
        <v>541</v>
      </c>
      <c r="B542">
        <v>16.568681699999999</v>
      </c>
      <c r="C542">
        <v>17.2223644</v>
      </c>
      <c r="D542">
        <v>18.0380535</v>
      </c>
      <c r="E542">
        <v>18.3689137</v>
      </c>
      <c r="F542">
        <v>18.308027299999999</v>
      </c>
    </row>
    <row r="543" spans="1:6" x14ac:dyDescent="0.3">
      <c r="A543">
        <v>542</v>
      </c>
      <c r="B543">
        <v>17.092212700000001</v>
      </c>
      <c r="C543">
        <v>16.876583100000001</v>
      </c>
      <c r="D543">
        <v>17.493005799999999</v>
      </c>
      <c r="E543">
        <v>17.773071300000002</v>
      </c>
      <c r="F543">
        <v>17.676876100000001</v>
      </c>
    </row>
    <row r="544" spans="1:6" x14ac:dyDescent="0.3">
      <c r="A544">
        <v>543</v>
      </c>
      <c r="B544">
        <v>17.00534</v>
      </c>
      <c r="C544">
        <v>17.555288300000001</v>
      </c>
      <c r="D544">
        <v>17.541250000000002</v>
      </c>
      <c r="E544">
        <v>18.17118</v>
      </c>
      <c r="F544">
        <v>17.590032600000001</v>
      </c>
    </row>
    <row r="545" spans="1:6" x14ac:dyDescent="0.3">
      <c r="A545">
        <v>544</v>
      </c>
      <c r="B545">
        <v>16.911262499999999</v>
      </c>
      <c r="C545">
        <v>17.779489999999999</v>
      </c>
      <c r="D545">
        <v>17.496276900000002</v>
      </c>
      <c r="E545">
        <v>17.905445100000001</v>
      </c>
      <c r="F545">
        <v>17.234174700000001</v>
      </c>
    </row>
    <row r="546" spans="1:6" x14ac:dyDescent="0.3">
      <c r="A546">
        <v>545</v>
      </c>
      <c r="B546">
        <v>17.116313900000002</v>
      </c>
      <c r="C546">
        <v>17.285799999999998</v>
      </c>
      <c r="D546">
        <v>17.619087199999999</v>
      </c>
      <c r="E546">
        <v>17.5871925</v>
      </c>
      <c r="F546">
        <v>18.0478439</v>
      </c>
    </row>
    <row r="547" spans="1:6" x14ac:dyDescent="0.3">
      <c r="A547">
        <v>546</v>
      </c>
      <c r="B547">
        <v>16.652296100000001</v>
      </c>
      <c r="C547">
        <v>17.808235199999999</v>
      </c>
      <c r="D547">
        <v>17.945260000000001</v>
      </c>
      <c r="E547">
        <v>17.9629841</v>
      </c>
      <c r="F547">
        <v>17.243312800000002</v>
      </c>
    </row>
    <row r="548" spans="1:6" x14ac:dyDescent="0.3">
      <c r="A548">
        <v>547</v>
      </c>
      <c r="B548">
        <v>17.312961600000001</v>
      </c>
      <c r="C548">
        <v>17.266061799999999</v>
      </c>
      <c r="D548">
        <v>18.143762599999999</v>
      </c>
      <c r="E548">
        <v>18.2472858</v>
      </c>
      <c r="F548">
        <v>18.378936800000002</v>
      </c>
    </row>
    <row r="549" spans="1:6" x14ac:dyDescent="0.3">
      <c r="A549">
        <v>548</v>
      </c>
      <c r="B549">
        <v>16.286098500000001</v>
      </c>
      <c r="C549">
        <v>17.088914899999999</v>
      </c>
      <c r="D549">
        <v>17.8619843</v>
      </c>
      <c r="E549">
        <v>17.979957599999999</v>
      </c>
      <c r="F549">
        <v>17.300945299999999</v>
      </c>
    </row>
    <row r="550" spans="1:6" x14ac:dyDescent="0.3">
      <c r="A550">
        <v>549</v>
      </c>
      <c r="B550">
        <v>16.7183533</v>
      </c>
      <c r="C550">
        <v>17.516515699999999</v>
      </c>
      <c r="D550">
        <v>18.1167126</v>
      </c>
      <c r="E550">
        <v>18.2938957</v>
      </c>
      <c r="F550">
        <v>18.069381700000001</v>
      </c>
    </row>
    <row r="551" spans="1:6" x14ac:dyDescent="0.3">
      <c r="A551">
        <v>550</v>
      </c>
      <c r="B551">
        <v>16.9219437</v>
      </c>
      <c r="C551">
        <v>17.211574599999999</v>
      </c>
      <c r="D551">
        <v>17.901389999999999</v>
      </c>
      <c r="E551">
        <v>17.383775700000001</v>
      </c>
      <c r="F551">
        <v>18.224720000000001</v>
      </c>
    </row>
    <row r="552" spans="1:6" x14ac:dyDescent="0.3">
      <c r="A552">
        <v>551</v>
      </c>
      <c r="B552">
        <v>16.582416500000001</v>
      </c>
      <c r="C552">
        <v>16.899805099999998</v>
      </c>
      <c r="D552">
        <v>17.9180317</v>
      </c>
      <c r="E552">
        <v>18.062791799999999</v>
      </c>
      <c r="F552">
        <v>18.497142799999999</v>
      </c>
    </row>
    <row r="553" spans="1:6" x14ac:dyDescent="0.3">
      <c r="A553">
        <v>552</v>
      </c>
      <c r="B553">
        <v>17.0793648</v>
      </c>
      <c r="C553">
        <v>17.184380000000001</v>
      </c>
      <c r="D553">
        <v>17.554508200000001</v>
      </c>
      <c r="E553">
        <v>17.7683678</v>
      </c>
      <c r="F553">
        <v>18.663599999999999</v>
      </c>
    </row>
    <row r="554" spans="1:6" x14ac:dyDescent="0.3">
      <c r="A554">
        <v>553</v>
      </c>
      <c r="B554">
        <v>16.366537099999999</v>
      </c>
      <c r="C554">
        <v>16.913934699999999</v>
      </c>
      <c r="D554">
        <v>18.124042500000002</v>
      </c>
      <c r="E554">
        <v>18.227726000000001</v>
      </c>
      <c r="F554">
        <v>18.166273100000002</v>
      </c>
    </row>
    <row r="555" spans="1:6" x14ac:dyDescent="0.3">
      <c r="A555">
        <v>554</v>
      </c>
      <c r="B555">
        <v>17.036629999999999</v>
      </c>
      <c r="C555">
        <v>17.349388099999999</v>
      </c>
      <c r="D555">
        <v>18.909994099999999</v>
      </c>
      <c r="E555">
        <v>17.5875454</v>
      </c>
      <c r="F555">
        <v>18.3492012</v>
      </c>
    </row>
    <row r="556" spans="1:6" x14ac:dyDescent="0.3">
      <c r="A556">
        <v>555</v>
      </c>
      <c r="B556">
        <v>16.5945015</v>
      </c>
      <c r="C556">
        <v>17.090597200000001</v>
      </c>
      <c r="D556">
        <v>17.64228</v>
      </c>
      <c r="E556">
        <v>18.030197099999999</v>
      </c>
      <c r="F556">
        <v>17.998672500000001</v>
      </c>
    </row>
    <row r="557" spans="1:6" x14ac:dyDescent="0.3">
      <c r="A557">
        <v>556</v>
      </c>
      <c r="B557">
        <v>16.522048999999999</v>
      </c>
      <c r="C557">
        <v>17.681577699999998</v>
      </c>
      <c r="D557">
        <v>18.914297099999999</v>
      </c>
      <c r="E557">
        <v>17.713418999999998</v>
      </c>
      <c r="F557">
        <v>18.1356316</v>
      </c>
    </row>
    <row r="558" spans="1:6" x14ac:dyDescent="0.3">
      <c r="A558">
        <v>557</v>
      </c>
      <c r="B558">
        <v>17.216966599999999</v>
      </c>
      <c r="C558">
        <v>17.1611862</v>
      </c>
      <c r="D558">
        <v>18.429790000000001</v>
      </c>
      <c r="E558">
        <v>17.748259999999998</v>
      </c>
      <c r="F558">
        <v>17.848863600000001</v>
      </c>
    </row>
    <row r="559" spans="1:6" x14ac:dyDescent="0.3">
      <c r="A559">
        <v>558</v>
      </c>
      <c r="B559">
        <v>16.900297200000001</v>
      </c>
      <c r="C559">
        <v>17.452224699999999</v>
      </c>
      <c r="D559">
        <v>18.273695</v>
      </c>
      <c r="E559">
        <v>18.602730000000001</v>
      </c>
      <c r="F559">
        <v>18.063762700000002</v>
      </c>
    </row>
    <row r="560" spans="1:6" x14ac:dyDescent="0.3">
      <c r="A560">
        <v>559</v>
      </c>
      <c r="B560">
        <v>16.712631200000001</v>
      </c>
      <c r="C560">
        <v>17.433029999999999</v>
      </c>
      <c r="D560">
        <v>18.295795399999999</v>
      </c>
      <c r="E560">
        <v>17.9147854</v>
      </c>
      <c r="F560">
        <v>18.090427399999999</v>
      </c>
    </row>
    <row r="561" spans="1:6" x14ac:dyDescent="0.3">
      <c r="A561">
        <v>560</v>
      </c>
      <c r="B561">
        <v>16.878456100000001</v>
      </c>
      <c r="C561">
        <v>17.923763300000001</v>
      </c>
      <c r="D561">
        <v>18.4747372</v>
      </c>
      <c r="E561">
        <v>18.478929999999998</v>
      </c>
      <c r="F561">
        <v>18.244219999999999</v>
      </c>
    </row>
    <row r="562" spans="1:6" x14ac:dyDescent="0.3">
      <c r="A562">
        <v>561</v>
      </c>
      <c r="B562">
        <v>16.626737599999998</v>
      </c>
      <c r="C562">
        <v>17.31418</v>
      </c>
      <c r="D562">
        <v>18.489267300000002</v>
      </c>
      <c r="E562">
        <v>17.5407543</v>
      </c>
      <c r="F562">
        <v>17.947669999999999</v>
      </c>
    </row>
    <row r="563" spans="1:6" x14ac:dyDescent="0.3">
      <c r="A563">
        <v>562</v>
      </c>
      <c r="B563">
        <v>16.8883762</v>
      </c>
      <c r="C563">
        <v>18.0644417</v>
      </c>
      <c r="D563">
        <v>18.489194900000001</v>
      </c>
      <c r="E563">
        <v>18.361347200000001</v>
      </c>
      <c r="F563">
        <v>17.981269999999999</v>
      </c>
    </row>
    <row r="564" spans="1:6" x14ac:dyDescent="0.3">
      <c r="A564">
        <v>563</v>
      </c>
      <c r="B564">
        <v>16.487707100000002</v>
      </c>
      <c r="C564">
        <v>17.584407800000001</v>
      </c>
      <c r="D564">
        <v>17.3843231</v>
      </c>
      <c r="E564">
        <v>18.067232099999998</v>
      </c>
      <c r="F564">
        <v>18.425409999999999</v>
      </c>
    </row>
    <row r="565" spans="1:6" x14ac:dyDescent="0.3">
      <c r="A565">
        <v>564</v>
      </c>
      <c r="B565">
        <v>16.888191200000001</v>
      </c>
      <c r="C565">
        <v>17.393665299999999</v>
      </c>
      <c r="D565">
        <v>18.263261799999999</v>
      </c>
      <c r="E565">
        <v>17.474409999999999</v>
      </c>
      <c r="F565">
        <v>17.814990999999999</v>
      </c>
    </row>
    <row r="566" spans="1:6" x14ac:dyDescent="0.3">
      <c r="A566">
        <v>565</v>
      </c>
      <c r="B566">
        <v>17.420850000000002</v>
      </c>
      <c r="C566">
        <v>17.6935234</v>
      </c>
      <c r="D566">
        <v>18.246965400000001</v>
      </c>
      <c r="E566">
        <v>18.322385799999999</v>
      </c>
      <c r="F566">
        <v>18.30809</v>
      </c>
    </row>
    <row r="567" spans="1:6" x14ac:dyDescent="0.3">
      <c r="A567">
        <v>566</v>
      </c>
      <c r="B567">
        <v>17.087741900000001</v>
      </c>
      <c r="C567">
        <v>18.087696099999999</v>
      </c>
      <c r="D567">
        <v>18.262451200000001</v>
      </c>
      <c r="E567">
        <v>18.415308</v>
      </c>
      <c r="F567">
        <v>17.316410000000001</v>
      </c>
    </row>
    <row r="568" spans="1:6" x14ac:dyDescent="0.3">
      <c r="A568">
        <v>567</v>
      </c>
      <c r="B568">
        <v>17.7795238</v>
      </c>
      <c r="C568">
        <v>17.3160439</v>
      </c>
      <c r="D568">
        <v>18.201393100000001</v>
      </c>
      <c r="E568">
        <v>18.575324999999999</v>
      </c>
      <c r="F568">
        <v>18.1017075</v>
      </c>
    </row>
    <row r="569" spans="1:6" x14ac:dyDescent="0.3">
      <c r="A569">
        <v>568</v>
      </c>
      <c r="B569">
        <v>16.062915799999999</v>
      </c>
      <c r="C569">
        <v>17.177228899999999</v>
      </c>
      <c r="D569">
        <v>18.6480885</v>
      </c>
      <c r="E569">
        <v>17.884603500000001</v>
      </c>
      <c r="F569">
        <v>17.933456400000001</v>
      </c>
    </row>
    <row r="570" spans="1:6" x14ac:dyDescent="0.3">
      <c r="A570">
        <v>569</v>
      </c>
      <c r="B570">
        <v>16.813867599999998</v>
      </c>
      <c r="C570">
        <v>17.916768999999999</v>
      </c>
      <c r="D570">
        <v>17.838565800000001</v>
      </c>
      <c r="E570">
        <v>17.475801499999999</v>
      </c>
      <c r="F570">
        <v>18.1724949</v>
      </c>
    </row>
    <row r="571" spans="1:6" x14ac:dyDescent="0.3">
      <c r="A571">
        <v>570</v>
      </c>
      <c r="B571">
        <v>16.34572</v>
      </c>
      <c r="C571">
        <v>17.589292499999999</v>
      </c>
      <c r="D571">
        <v>17.845453299999999</v>
      </c>
      <c r="E571">
        <v>17.851293600000002</v>
      </c>
      <c r="F571">
        <v>17.4658871</v>
      </c>
    </row>
    <row r="572" spans="1:6" x14ac:dyDescent="0.3">
      <c r="A572">
        <v>571</v>
      </c>
      <c r="B572">
        <v>17.184755299999999</v>
      </c>
      <c r="C572">
        <v>17.55172</v>
      </c>
      <c r="D572">
        <v>18.199583100000002</v>
      </c>
      <c r="E572">
        <v>18.1594734</v>
      </c>
      <c r="F572">
        <v>17.753641099999999</v>
      </c>
    </row>
    <row r="573" spans="1:6" x14ac:dyDescent="0.3">
      <c r="A573">
        <v>572</v>
      </c>
      <c r="B573">
        <v>16.97851</v>
      </c>
      <c r="C573">
        <v>17.485189999999999</v>
      </c>
      <c r="D573">
        <v>18.493095400000001</v>
      </c>
      <c r="E573">
        <v>18.318296400000001</v>
      </c>
      <c r="F573">
        <v>18.135978699999999</v>
      </c>
    </row>
    <row r="574" spans="1:6" x14ac:dyDescent="0.3">
      <c r="A574">
        <v>573</v>
      </c>
      <c r="B574">
        <v>16.8243923</v>
      </c>
      <c r="C574">
        <v>17.6733017</v>
      </c>
      <c r="D574">
        <v>18.8234444</v>
      </c>
      <c r="E574">
        <v>18.445919</v>
      </c>
      <c r="F574">
        <v>17.723066299999999</v>
      </c>
    </row>
    <row r="575" spans="1:6" x14ac:dyDescent="0.3">
      <c r="A575">
        <v>574</v>
      </c>
      <c r="B575">
        <v>16.769882200000001</v>
      </c>
      <c r="C575">
        <v>17.832683599999999</v>
      </c>
      <c r="D575">
        <v>18.001028099999999</v>
      </c>
      <c r="E575">
        <v>18.113916400000001</v>
      </c>
      <c r="F575">
        <v>17.743553200000001</v>
      </c>
    </row>
    <row r="576" spans="1:6" x14ac:dyDescent="0.3">
      <c r="A576">
        <v>575</v>
      </c>
      <c r="B576">
        <v>16.8828411</v>
      </c>
      <c r="C576">
        <v>17.514015199999999</v>
      </c>
      <c r="D576">
        <v>18.5718727</v>
      </c>
      <c r="E576">
        <v>18.735073100000001</v>
      </c>
      <c r="F576">
        <v>17.9103031</v>
      </c>
    </row>
    <row r="577" spans="1:6" x14ac:dyDescent="0.3">
      <c r="A577">
        <v>576</v>
      </c>
      <c r="B577">
        <v>16.831106200000001</v>
      </c>
      <c r="C577">
        <v>17.341217</v>
      </c>
      <c r="D577">
        <v>18.458881399999999</v>
      </c>
      <c r="E577">
        <v>18.2269459</v>
      </c>
      <c r="F577">
        <v>18.282663299999999</v>
      </c>
    </row>
    <row r="578" spans="1:6" x14ac:dyDescent="0.3">
      <c r="A578">
        <v>577</v>
      </c>
      <c r="B578">
        <v>16.579073000000001</v>
      </c>
      <c r="C578">
        <v>17.521148700000001</v>
      </c>
      <c r="D578">
        <v>18.832605399999998</v>
      </c>
      <c r="E578">
        <v>18.287406900000001</v>
      </c>
      <c r="F578">
        <v>17.6798477</v>
      </c>
    </row>
    <row r="579" spans="1:6" x14ac:dyDescent="0.3">
      <c r="A579">
        <v>578</v>
      </c>
      <c r="B579">
        <v>16.7131176</v>
      </c>
      <c r="C579">
        <v>17.952106499999999</v>
      </c>
      <c r="D579">
        <v>18.712957400000001</v>
      </c>
      <c r="E579">
        <v>17.905822799999999</v>
      </c>
      <c r="F579">
        <v>17.854761100000001</v>
      </c>
    </row>
    <row r="580" spans="1:6" x14ac:dyDescent="0.3">
      <c r="A580">
        <v>579</v>
      </c>
      <c r="B580">
        <v>16.937190000000001</v>
      </c>
      <c r="C580">
        <v>17.230352400000001</v>
      </c>
      <c r="D580">
        <v>18.142128</v>
      </c>
      <c r="E580">
        <v>17.638427700000001</v>
      </c>
      <c r="F580">
        <v>17.7415257</v>
      </c>
    </row>
    <row r="581" spans="1:6" x14ac:dyDescent="0.3">
      <c r="A581">
        <v>580</v>
      </c>
      <c r="B581">
        <v>17.193031300000001</v>
      </c>
      <c r="C581">
        <v>17.527564999999999</v>
      </c>
      <c r="D581">
        <v>18.347568500000001</v>
      </c>
      <c r="E581">
        <v>17.787536599999999</v>
      </c>
      <c r="F581">
        <v>18.275545099999999</v>
      </c>
    </row>
    <row r="582" spans="1:6" x14ac:dyDescent="0.3">
      <c r="A582">
        <v>581</v>
      </c>
      <c r="B582">
        <v>16.646979999999999</v>
      </c>
      <c r="C582">
        <v>16.921348600000002</v>
      </c>
      <c r="D582">
        <v>18.965934799999999</v>
      </c>
      <c r="E582">
        <v>17.7091064</v>
      </c>
      <c r="F582">
        <v>17.46172</v>
      </c>
    </row>
    <row r="583" spans="1:6" x14ac:dyDescent="0.3">
      <c r="A583">
        <v>582</v>
      </c>
      <c r="B583">
        <v>17.031335800000001</v>
      </c>
      <c r="C583">
        <v>17.0449944</v>
      </c>
      <c r="D583">
        <v>18.475563000000001</v>
      </c>
      <c r="E583">
        <v>17.766305899999999</v>
      </c>
      <c r="F583">
        <v>17.896881100000002</v>
      </c>
    </row>
    <row r="584" spans="1:6" x14ac:dyDescent="0.3">
      <c r="A584">
        <v>583</v>
      </c>
      <c r="B584">
        <v>16.968319999999999</v>
      </c>
      <c r="C584">
        <v>17.120767600000001</v>
      </c>
      <c r="D584">
        <v>18.1759472</v>
      </c>
      <c r="E584">
        <v>18.071826900000001</v>
      </c>
      <c r="F584">
        <v>17.903646500000001</v>
      </c>
    </row>
    <row r="585" spans="1:6" x14ac:dyDescent="0.3">
      <c r="A585">
        <v>584</v>
      </c>
      <c r="B585">
        <v>16.139250000000001</v>
      </c>
      <c r="C585">
        <v>17.855026200000001</v>
      </c>
      <c r="D585">
        <v>17.227968199999999</v>
      </c>
      <c r="E585">
        <v>18.632059999999999</v>
      </c>
      <c r="F585">
        <v>17.690874099999998</v>
      </c>
    </row>
    <row r="586" spans="1:6" x14ac:dyDescent="0.3">
      <c r="A586">
        <v>585</v>
      </c>
      <c r="B586">
        <v>16.931661600000002</v>
      </c>
      <c r="C586">
        <v>17.401212699999999</v>
      </c>
      <c r="D586">
        <v>18.0402126</v>
      </c>
      <c r="E586">
        <v>17.724401499999999</v>
      </c>
      <c r="F586">
        <v>18.0006962</v>
      </c>
    </row>
    <row r="587" spans="1:6" x14ac:dyDescent="0.3">
      <c r="A587">
        <v>586</v>
      </c>
      <c r="B587">
        <v>16.823924999999999</v>
      </c>
      <c r="C587">
        <v>17.526901200000001</v>
      </c>
      <c r="D587">
        <v>17.955215500000001</v>
      </c>
      <c r="E587">
        <v>17.686658900000001</v>
      </c>
      <c r="F587">
        <v>18.228508000000001</v>
      </c>
    </row>
    <row r="588" spans="1:6" x14ac:dyDescent="0.3">
      <c r="A588">
        <v>587</v>
      </c>
      <c r="B588">
        <v>16.741912800000001</v>
      </c>
      <c r="C588">
        <v>17.97916</v>
      </c>
      <c r="D588">
        <v>18.246278799999999</v>
      </c>
      <c r="E588">
        <v>17.7956772</v>
      </c>
      <c r="F588">
        <v>17.3889675</v>
      </c>
    </row>
    <row r="589" spans="1:6" x14ac:dyDescent="0.3">
      <c r="A589">
        <v>588</v>
      </c>
      <c r="B589">
        <v>16.459323900000001</v>
      </c>
      <c r="C589">
        <v>17.6108379</v>
      </c>
      <c r="D589">
        <v>17.955322299999999</v>
      </c>
      <c r="E589">
        <v>17.7148647</v>
      </c>
      <c r="F589">
        <v>17.053346600000001</v>
      </c>
    </row>
    <row r="590" spans="1:6" x14ac:dyDescent="0.3">
      <c r="A590">
        <v>589</v>
      </c>
      <c r="B590">
        <v>16.476985899999999</v>
      </c>
      <c r="C590">
        <v>17.718831999999999</v>
      </c>
      <c r="D590">
        <v>17.795566600000001</v>
      </c>
      <c r="E590">
        <v>18.101858100000001</v>
      </c>
      <c r="F590">
        <v>17.125637099999999</v>
      </c>
    </row>
    <row r="591" spans="1:6" x14ac:dyDescent="0.3">
      <c r="A591">
        <v>590</v>
      </c>
      <c r="B591">
        <v>17.479637100000001</v>
      </c>
      <c r="C591">
        <v>17.074125299999999</v>
      </c>
      <c r="D591">
        <v>17.4637718</v>
      </c>
      <c r="E591">
        <v>17.991869999999999</v>
      </c>
      <c r="F591">
        <v>17.1792889</v>
      </c>
    </row>
    <row r="592" spans="1:6" x14ac:dyDescent="0.3">
      <c r="A592">
        <v>591</v>
      </c>
      <c r="B592">
        <v>16.672935500000001</v>
      </c>
      <c r="C592">
        <v>17.518709999999999</v>
      </c>
      <c r="D592">
        <v>17.9770374</v>
      </c>
      <c r="E592">
        <v>16.99869</v>
      </c>
      <c r="F592">
        <v>17.616792700000001</v>
      </c>
    </row>
    <row r="593" spans="1:6" x14ac:dyDescent="0.3">
      <c r="A593">
        <v>592</v>
      </c>
      <c r="B593">
        <v>17.17145</v>
      </c>
      <c r="C593">
        <v>17.817291300000001</v>
      </c>
      <c r="D593">
        <v>17.554975500000001</v>
      </c>
      <c r="E593">
        <v>16.931322099999999</v>
      </c>
      <c r="F593">
        <v>17.202158000000001</v>
      </c>
    </row>
    <row r="594" spans="1:6" x14ac:dyDescent="0.3">
      <c r="A594">
        <v>593</v>
      </c>
      <c r="B594">
        <v>17.162971500000001</v>
      </c>
      <c r="C594">
        <v>17.699210000000001</v>
      </c>
      <c r="D594">
        <v>18.1516819</v>
      </c>
      <c r="E594">
        <v>16.72972</v>
      </c>
      <c r="F594">
        <v>16.875148800000002</v>
      </c>
    </row>
    <row r="595" spans="1:6" x14ac:dyDescent="0.3">
      <c r="A595">
        <v>594</v>
      </c>
      <c r="B595">
        <v>17.157430000000002</v>
      </c>
      <c r="C595">
        <v>16.976842900000001</v>
      </c>
      <c r="D595">
        <v>18.412046400000001</v>
      </c>
      <c r="E595">
        <v>16.481677999999999</v>
      </c>
      <c r="F595">
        <v>16.688615800000001</v>
      </c>
    </row>
    <row r="596" spans="1:6" x14ac:dyDescent="0.3">
      <c r="A596">
        <v>595</v>
      </c>
      <c r="B596">
        <v>16.578464499999999</v>
      </c>
      <c r="C596">
        <v>17.152484900000001</v>
      </c>
      <c r="D596">
        <v>18.466215099999999</v>
      </c>
      <c r="E596">
        <v>16.217669999999998</v>
      </c>
      <c r="F596">
        <v>17.2572346</v>
      </c>
    </row>
    <row r="597" spans="1:6" x14ac:dyDescent="0.3">
      <c r="A597">
        <v>596</v>
      </c>
      <c r="B597">
        <v>17.205568299999999</v>
      </c>
      <c r="C597">
        <v>16.777797700000001</v>
      </c>
      <c r="D597">
        <v>18.05922</v>
      </c>
      <c r="E597">
        <v>16.798850000000002</v>
      </c>
      <c r="F597">
        <v>17.536233899999999</v>
      </c>
    </row>
    <row r="598" spans="1:6" x14ac:dyDescent="0.3">
      <c r="A598">
        <v>597</v>
      </c>
      <c r="B598">
        <v>16.414018599999999</v>
      </c>
      <c r="C598">
        <v>17.4474239</v>
      </c>
      <c r="D598">
        <v>18.20065</v>
      </c>
      <c r="E598">
        <v>17.117126500000001</v>
      </c>
      <c r="F598">
        <v>17.551449999999999</v>
      </c>
    </row>
    <row r="599" spans="1:6" x14ac:dyDescent="0.3">
      <c r="A599">
        <v>598</v>
      </c>
      <c r="B599">
        <v>16.8152981</v>
      </c>
      <c r="C599">
        <v>17.632840000000002</v>
      </c>
      <c r="D599">
        <v>18.6143818</v>
      </c>
      <c r="E599">
        <v>16.068517700000001</v>
      </c>
      <c r="F599">
        <v>18.118505500000001</v>
      </c>
    </row>
    <row r="600" spans="1:6" x14ac:dyDescent="0.3">
      <c r="A600">
        <v>599</v>
      </c>
      <c r="B600">
        <v>16.741516099999998</v>
      </c>
      <c r="C600">
        <v>17.533954600000001</v>
      </c>
      <c r="D600">
        <v>17.496118500000001</v>
      </c>
      <c r="E600">
        <v>17.363699</v>
      </c>
      <c r="F600">
        <v>17.858808499999999</v>
      </c>
    </row>
    <row r="601" spans="1:6" x14ac:dyDescent="0.3">
      <c r="A601">
        <v>600</v>
      </c>
      <c r="B601">
        <v>16.420007699999999</v>
      </c>
      <c r="C601">
        <v>17.8735237</v>
      </c>
      <c r="D601">
        <v>16.759332700000002</v>
      </c>
      <c r="E601">
        <v>18.128799999999998</v>
      </c>
      <c r="F601">
        <v>18.402419999999999</v>
      </c>
    </row>
    <row r="602" spans="1:6" x14ac:dyDescent="0.3">
      <c r="A602">
        <v>601</v>
      </c>
      <c r="B602">
        <v>17.2479534</v>
      </c>
      <c r="C602">
        <v>17.991964299999999</v>
      </c>
      <c r="D602">
        <v>16.8441467</v>
      </c>
      <c r="E602">
        <v>18.1366348</v>
      </c>
      <c r="F602">
        <v>17.533435799999999</v>
      </c>
    </row>
    <row r="603" spans="1:6" x14ac:dyDescent="0.3">
      <c r="A603">
        <v>602</v>
      </c>
      <c r="B603">
        <v>16.50723</v>
      </c>
      <c r="C603">
        <v>17.5434856</v>
      </c>
      <c r="D603">
        <v>16.364387499999999</v>
      </c>
      <c r="E603">
        <v>18.008956900000001</v>
      </c>
      <c r="F603">
        <v>17.996234900000001</v>
      </c>
    </row>
    <row r="604" spans="1:6" x14ac:dyDescent="0.3">
      <c r="A604">
        <v>603</v>
      </c>
      <c r="B604">
        <v>17.142705899999999</v>
      </c>
      <c r="C604">
        <v>17.473543200000002</v>
      </c>
      <c r="D604">
        <v>16.3497314</v>
      </c>
      <c r="E604">
        <v>18.380369999999999</v>
      </c>
      <c r="F604">
        <v>17.533578899999998</v>
      </c>
    </row>
    <row r="605" spans="1:6" x14ac:dyDescent="0.3">
      <c r="A605">
        <v>604</v>
      </c>
      <c r="B605">
        <v>16.952093099999999</v>
      </c>
      <c r="C605">
        <v>18.1035614</v>
      </c>
      <c r="D605">
        <v>16.649967199999999</v>
      </c>
      <c r="E605">
        <v>17.896923099999999</v>
      </c>
      <c r="F605">
        <v>17.9020844</v>
      </c>
    </row>
    <row r="606" spans="1:6" x14ac:dyDescent="0.3">
      <c r="A606">
        <v>605</v>
      </c>
      <c r="B606">
        <v>16.519012499999999</v>
      </c>
      <c r="C606">
        <v>17.346039999999999</v>
      </c>
      <c r="D606">
        <v>16.469819999999999</v>
      </c>
      <c r="E606">
        <v>18.190149999999999</v>
      </c>
      <c r="F606">
        <v>17.3092823</v>
      </c>
    </row>
    <row r="607" spans="1:6" x14ac:dyDescent="0.3">
      <c r="A607">
        <v>606</v>
      </c>
      <c r="B607">
        <v>17.062007900000001</v>
      </c>
      <c r="C607">
        <v>17.760488500000001</v>
      </c>
      <c r="D607">
        <v>17.065296199999999</v>
      </c>
      <c r="E607">
        <v>17.455950000000001</v>
      </c>
      <c r="F607">
        <v>17.7354488</v>
      </c>
    </row>
    <row r="608" spans="1:6" x14ac:dyDescent="0.3">
      <c r="A608">
        <v>607</v>
      </c>
      <c r="B608">
        <v>17.3055038</v>
      </c>
      <c r="C608">
        <v>17.481183999999999</v>
      </c>
      <c r="D608">
        <v>16.705310000000001</v>
      </c>
      <c r="E608">
        <v>18.0685158</v>
      </c>
      <c r="F608">
        <v>18.320285800000001</v>
      </c>
    </row>
    <row r="609" spans="1:6" x14ac:dyDescent="0.3">
      <c r="A609">
        <v>608</v>
      </c>
      <c r="B609">
        <v>16.906251900000001</v>
      </c>
      <c r="C609">
        <v>17.242752100000001</v>
      </c>
      <c r="D609">
        <v>16.717210000000001</v>
      </c>
      <c r="E609">
        <v>17.632741899999999</v>
      </c>
      <c r="F609">
        <v>17.867637599999998</v>
      </c>
    </row>
    <row r="610" spans="1:6" x14ac:dyDescent="0.3">
      <c r="A610">
        <v>609</v>
      </c>
      <c r="B610">
        <v>17.156641</v>
      </c>
      <c r="C610">
        <v>16.687181500000001</v>
      </c>
      <c r="D610">
        <v>17.526836400000001</v>
      </c>
      <c r="E610">
        <v>18.302446400000001</v>
      </c>
      <c r="F610">
        <v>18.297338499999999</v>
      </c>
    </row>
    <row r="611" spans="1:6" x14ac:dyDescent="0.3">
      <c r="A611">
        <v>610</v>
      </c>
      <c r="B611">
        <v>16.586141600000001</v>
      </c>
      <c r="C611">
        <v>15.9488726</v>
      </c>
      <c r="D611">
        <v>18.18638</v>
      </c>
      <c r="E611">
        <v>17.6492538</v>
      </c>
      <c r="F611">
        <v>18.219953499999999</v>
      </c>
    </row>
    <row r="612" spans="1:6" x14ac:dyDescent="0.3">
      <c r="A612">
        <v>611</v>
      </c>
      <c r="B612">
        <v>16.548010000000001</v>
      </c>
      <c r="C612">
        <v>15.945819999999999</v>
      </c>
      <c r="D612">
        <v>17.634487199999999</v>
      </c>
      <c r="E612">
        <v>17.8459</v>
      </c>
      <c r="F612">
        <v>18.69773</v>
      </c>
    </row>
    <row r="613" spans="1:6" x14ac:dyDescent="0.3">
      <c r="A613">
        <v>612</v>
      </c>
      <c r="B613">
        <v>17.249089999999999</v>
      </c>
      <c r="C613">
        <v>16.659282699999999</v>
      </c>
      <c r="D613">
        <v>17.747596699999999</v>
      </c>
      <c r="E613">
        <v>18.027593599999999</v>
      </c>
      <c r="F613">
        <v>18.609705000000002</v>
      </c>
    </row>
    <row r="614" spans="1:6" x14ac:dyDescent="0.3">
      <c r="A614">
        <v>613</v>
      </c>
      <c r="B614">
        <v>16.120739</v>
      </c>
      <c r="C614">
        <v>16.301284800000001</v>
      </c>
      <c r="D614">
        <v>17.5743942</v>
      </c>
      <c r="E614">
        <v>17.805949999999999</v>
      </c>
      <c r="F614">
        <v>18.158453000000002</v>
      </c>
    </row>
    <row r="615" spans="1:6" x14ac:dyDescent="0.3">
      <c r="A615">
        <v>614</v>
      </c>
      <c r="B615">
        <v>16.62351</v>
      </c>
      <c r="C615">
        <v>15.7086363</v>
      </c>
      <c r="D615">
        <v>17.574266399999999</v>
      </c>
      <c r="E615">
        <v>17.640315999999999</v>
      </c>
      <c r="F615">
        <v>18.541606900000001</v>
      </c>
    </row>
    <row r="616" spans="1:6" x14ac:dyDescent="0.3">
      <c r="A616">
        <v>615</v>
      </c>
      <c r="B616">
        <v>16.693813299999999</v>
      </c>
      <c r="C616">
        <v>15.870305999999999</v>
      </c>
      <c r="D616">
        <v>18.159921600000001</v>
      </c>
      <c r="E616">
        <v>18.823509999999999</v>
      </c>
      <c r="F616">
        <v>18.9640427</v>
      </c>
    </row>
    <row r="617" spans="1:6" x14ac:dyDescent="0.3">
      <c r="A617">
        <v>616</v>
      </c>
      <c r="B617">
        <v>16.866209000000001</v>
      </c>
      <c r="C617">
        <v>17.118120000000001</v>
      </c>
      <c r="D617">
        <v>18.316606499999999</v>
      </c>
      <c r="E617">
        <v>17.866842299999998</v>
      </c>
      <c r="F617">
        <v>18.6563129</v>
      </c>
    </row>
    <row r="618" spans="1:6" x14ac:dyDescent="0.3">
      <c r="A618">
        <v>617</v>
      </c>
      <c r="B618">
        <v>16.8973923</v>
      </c>
      <c r="C618">
        <v>16.807538999999998</v>
      </c>
      <c r="D618">
        <v>18.016296400000002</v>
      </c>
      <c r="E618">
        <v>18.074352300000001</v>
      </c>
      <c r="F618">
        <v>18.7984829</v>
      </c>
    </row>
    <row r="619" spans="1:6" x14ac:dyDescent="0.3">
      <c r="A619">
        <v>618</v>
      </c>
      <c r="B619">
        <v>17.1187553</v>
      </c>
      <c r="C619">
        <v>17.563369999999999</v>
      </c>
      <c r="D619">
        <v>17.618362399999999</v>
      </c>
      <c r="E619">
        <v>17.73282</v>
      </c>
      <c r="F619">
        <v>18.802522700000001</v>
      </c>
    </row>
    <row r="620" spans="1:6" x14ac:dyDescent="0.3">
      <c r="A620">
        <v>619</v>
      </c>
      <c r="B620">
        <v>16.5480938</v>
      </c>
      <c r="C620">
        <v>17.277899999999999</v>
      </c>
      <c r="D620">
        <v>18.064668699999999</v>
      </c>
      <c r="E620">
        <v>17.947305700000001</v>
      </c>
      <c r="F620">
        <v>18.229700000000001</v>
      </c>
    </row>
    <row r="621" spans="1:6" x14ac:dyDescent="0.3">
      <c r="A621">
        <v>620</v>
      </c>
      <c r="B621">
        <v>16.530139999999999</v>
      </c>
      <c r="C621">
        <v>17.764703799999999</v>
      </c>
      <c r="D621">
        <v>17.941158300000001</v>
      </c>
      <c r="E621">
        <v>18.491016399999999</v>
      </c>
      <c r="F621">
        <v>18.958220000000001</v>
      </c>
    </row>
    <row r="622" spans="1:6" x14ac:dyDescent="0.3">
      <c r="A622">
        <v>621</v>
      </c>
      <c r="B622">
        <v>17.4055882</v>
      </c>
      <c r="C622">
        <v>17.303809999999999</v>
      </c>
      <c r="D622">
        <v>17.326848999999999</v>
      </c>
      <c r="E622">
        <v>18.189170000000001</v>
      </c>
      <c r="F622">
        <v>18.864536300000001</v>
      </c>
    </row>
    <row r="623" spans="1:6" x14ac:dyDescent="0.3">
      <c r="A623">
        <v>622</v>
      </c>
      <c r="B623">
        <v>16.663124100000001</v>
      </c>
      <c r="C623">
        <v>17.410102800000001</v>
      </c>
      <c r="D623">
        <v>18.387857400000001</v>
      </c>
      <c r="E623">
        <v>18.634355500000002</v>
      </c>
      <c r="F623">
        <v>18.907029999999999</v>
      </c>
    </row>
    <row r="624" spans="1:6" x14ac:dyDescent="0.3">
      <c r="A624">
        <v>623</v>
      </c>
      <c r="B624">
        <v>16.7188911</v>
      </c>
      <c r="C624">
        <v>16.989322699999999</v>
      </c>
      <c r="D624">
        <v>17.506198900000001</v>
      </c>
      <c r="E624">
        <v>18.0415554</v>
      </c>
      <c r="F624">
        <v>19.0888271</v>
      </c>
    </row>
    <row r="625" spans="1:6" x14ac:dyDescent="0.3">
      <c r="A625">
        <v>624</v>
      </c>
      <c r="B625">
        <v>16.951004000000001</v>
      </c>
      <c r="C625">
        <v>17.7660923</v>
      </c>
      <c r="D625">
        <v>18.031621900000001</v>
      </c>
      <c r="E625">
        <v>18.287351600000001</v>
      </c>
      <c r="F625">
        <v>18.228063599999999</v>
      </c>
    </row>
    <row r="626" spans="1:6" x14ac:dyDescent="0.3">
      <c r="A626">
        <v>625</v>
      </c>
      <c r="B626">
        <v>15.757535900000001</v>
      </c>
      <c r="C626">
        <v>16.939022099999999</v>
      </c>
      <c r="D626">
        <v>18.0263271</v>
      </c>
      <c r="E626">
        <v>17.674735999999999</v>
      </c>
      <c r="F626">
        <v>19.164100000000001</v>
      </c>
    </row>
    <row r="627" spans="1:6" x14ac:dyDescent="0.3">
      <c r="A627">
        <v>626</v>
      </c>
      <c r="B627">
        <v>17.029117599999999</v>
      </c>
      <c r="C627">
        <v>17.049386999999999</v>
      </c>
      <c r="D627">
        <v>17.489824299999999</v>
      </c>
      <c r="E627">
        <v>18.138757699999999</v>
      </c>
      <c r="F627">
        <v>18.153406100000002</v>
      </c>
    </row>
    <row r="628" spans="1:6" x14ac:dyDescent="0.3">
      <c r="A628">
        <v>627</v>
      </c>
      <c r="B628">
        <v>16.938228599999999</v>
      </c>
      <c r="C628">
        <v>18.459869999999999</v>
      </c>
      <c r="D628">
        <v>18.021318399999998</v>
      </c>
      <c r="E628">
        <v>17.714654899999999</v>
      </c>
      <c r="F628">
        <v>18.426353500000001</v>
      </c>
    </row>
    <row r="629" spans="1:6" x14ac:dyDescent="0.3">
      <c r="A629">
        <v>628</v>
      </c>
      <c r="B629">
        <v>16.6308422</v>
      </c>
      <c r="C629">
        <v>17.499030000000001</v>
      </c>
      <c r="D629">
        <v>17.7500286</v>
      </c>
      <c r="E629">
        <v>17.9959755</v>
      </c>
      <c r="F629">
        <v>18.530822799999999</v>
      </c>
    </row>
    <row r="630" spans="1:6" x14ac:dyDescent="0.3">
      <c r="A630">
        <v>629</v>
      </c>
      <c r="B630">
        <v>16.342582700000001</v>
      </c>
      <c r="C630">
        <v>17.463417100000001</v>
      </c>
      <c r="D630">
        <v>18.438220999999999</v>
      </c>
      <c r="E630">
        <v>18.0593243</v>
      </c>
      <c r="F630">
        <v>18.9617176</v>
      </c>
    </row>
    <row r="631" spans="1:6" x14ac:dyDescent="0.3">
      <c r="A631">
        <v>630</v>
      </c>
      <c r="B631">
        <v>15.068706499999999</v>
      </c>
      <c r="C631">
        <v>17.574346500000001</v>
      </c>
      <c r="D631">
        <v>17.6792965</v>
      </c>
      <c r="E631">
        <v>18.2703457</v>
      </c>
      <c r="F631">
        <v>17.670739999999999</v>
      </c>
    </row>
    <row r="632" spans="1:6" x14ac:dyDescent="0.3">
      <c r="A632">
        <v>631</v>
      </c>
      <c r="B632">
        <v>15.847765900000001</v>
      </c>
      <c r="C632">
        <v>17.381067300000002</v>
      </c>
      <c r="D632">
        <v>18.080939999999998</v>
      </c>
      <c r="E632">
        <v>17.535118099999998</v>
      </c>
      <c r="F632">
        <v>18.330413799999999</v>
      </c>
    </row>
    <row r="633" spans="1:6" x14ac:dyDescent="0.3">
      <c r="A633">
        <v>632</v>
      </c>
      <c r="B633">
        <v>15.8609142</v>
      </c>
      <c r="C633">
        <v>17.1695232</v>
      </c>
      <c r="D633">
        <v>17.809093499999999</v>
      </c>
      <c r="E633">
        <v>18.108951600000001</v>
      </c>
      <c r="F633">
        <v>17.897811900000001</v>
      </c>
    </row>
    <row r="634" spans="1:6" x14ac:dyDescent="0.3">
      <c r="A634">
        <v>633</v>
      </c>
      <c r="B634">
        <v>16.293019999999999</v>
      </c>
      <c r="C634">
        <v>17.63053</v>
      </c>
      <c r="D634">
        <v>18.159391400000001</v>
      </c>
      <c r="E634">
        <v>18.207450000000001</v>
      </c>
      <c r="F634">
        <v>17.4261017</v>
      </c>
    </row>
    <row r="635" spans="1:6" x14ac:dyDescent="0.3">
      <c r="A635">
        <v>634</v>
      </c>
      <c r="B635">
        <v>15.898853300000001</v>
      </c>
      <c r="C635">
        <v>17.144891699999999</v>
      </c>
      <c r="D635">
        <v>18.257564500000001</v>
      </c>
      <c r="E635">
        <v>17.663599999999999</v>
      </c>
      <c r="F635">
        <v>18.1529846</v>
      </c>
    </row>
    <row r="636" spans="1:6" x14ac:dyDescent="0.3">
      <c r="A636">
        <v>635</v>
      </c>
      <c r="B636">
        <v>16.010002100000001</v>
      </c>
      <c r="C636">
        <v>17.730464900000001</v>
      </c>
      <c r="D636">
        <v>17.401073499999999</v>
      </c>
      <c r="E636">
        <v>17.7793922</v>
      </c>
      <c r="F636">
        <v>17.80819</v>
      </c>
    </row>
    <row r="637" spans="1:6" x14ac:dyDescent="0.3">
      <c r="A637">
        <v>636</v>
      </c>
      <c r="B637">
        <v>16.3054314</v>
      </c>
      <c r="C637">
        <v>17.767005900000001</v>
      </c>
      <c r="D637">
        <v>18.272376999999999</v>
      </c>
      <c r="E637">
        <v>17.543102300000001</v>
      </c>
      <c r="F637">
        <v>18.597169999999998</v>
      </c>
    </row>
    <row r="638" spans="1:6" x14ac:dyDescent="0.3">
      <c r="A638">
        <v>637</v>
      </c>
      <c r="B638">
        <v>15.888446800000001</v>
      </c>
      <c r="C638">
        <v>17.3923168</v>
      </c>
      <c r="D638">
        <v>17.643978100000002</v>
      </c>
      <c r="E638">
        <v>18.3680077</v>
      </c>
      <c r="F638">
        <v>17.720739999999999</v>
      </c>
    </row>
    <row r="639" spans="1:6" x14ac:dyDescent="0.3">
      <c r="A639">
        <v>638</v>
      </c>
      <c r="B639">
        <v>16.590837499999999</v>
      </c>
      <c r="C639">
        <v>17.800966299999999</v>
      </c>
      <c r="D639">
        <v>18.43665</v>
      </c>
      <c r="E639">
        <v>18.114319999999999</v>
      </c>
      <c r="F639">
        <v>18.299759999999999</v>
      </c>
    </row>
    <row r="640" spans="1:6" x14ac:dyDescent="0.3">
      <c r="A640">
        <v>639</v>
      </c>
      <c r="B640">
        <v>17.471357300000001</v>
      </c>
      <c r="C640">
        <v>17.107727100000002</v>
      </c>
      <c r="D640">
        <v>17.379186600000001</v>
      </c>
      <c r="E640">
        <v>17.984110000000001</v>
      </c>
      <c r="F640">
        <v>18.033912699999998</v>
      </c>
    </row>
    <row r="641" spans="1:6" x14ac:dyDescent="0.3">
      <c r="A641">
        <v>640</v>
      </c>
      <c r="B641">
        <v>17.143381099999999</v>
      </c>
      <c r="C641">
        <v>17.136087400000001</v>
      </c>
      <c r="D641">
        <v>18.215060000000001</v>
      </c>
      <c r="E641">
        <v>17.994479999999999</v>
      </c>
      <c r="F641">
        <v>17.7945347</v>
      </c>
    </row>
    <row r="642" spans="1:6" x14ac:dyDescent="0.3">
      <c r="A642">
        <v>641</v>
      </c>
      <c r="B642">
        <v>16.717798200000001</v>
      </c>
      <c r="C642">
        <v>17.348512599999999</v>
      </c>
      <c r="D642">
        <v>17.634586299999999</v>
      </c>
      <c r="E642">
        <v>18.490310000000001</v>
      </c>
      <c r="F642">
        <v>17.5611362</v>
      </c>
    </row>
    <row r="643" spans="1:6" x14ac:dyDescent="0.3">
      <c r="A643">
        <v>642</v>
      </c>
      <c r="B643">
        <v>17.161607700000001</v>
      </c>
      <c r="C643">
        <v>17.36326</v>
      </c>
      <c r="D643">
        <v>17.676826500000001</v>
      </c>
      <c r="E643">
        <v>18.207923900000001</v>
      </c>
      <c r="F643">
        <v>17.834524200000001</v>
      </c>
    </row>
    <row r="644" spans="1:6" x14ac:dyDescent="0.3">
      <c r="A644">
        <v>643</v>
      </c>
      <c r="B644">
        <v>16.726797099999999</v>
      </c>
      <c r="C644">
        <v>17.087938300000001</v>
      </c>
      <c r="D644">
        <v>17.770168300000002</v>
      </c>
      <c r="E644">
        <v>17.869062400000001</v>
      </c>
      <c r="F644">
        <v>17.815950000000001</v>
      </c>
    </row>
    <row r="645" spans="1:6" x14ac:dyDescent="0.3">
      <c r="A645">
        <v>644</v>
      </c>
      <c r="B645">
        <v>17.094171500000002</v>
      </c>
      <c r="C645">
        <v>17.7522755</v>
      </c>
      <c r="D645">
        <v>18.090654399999998</v>
      </c>
      <c r="E645">
        <v>18.161919999999999</v>
      </c>
      <c r="F645">
        <v>18.316694300000002</v>
      </c>
    </row>
    <row r="646" spans="1:6" x14ac:dyDescent="0.3">
      <c r="A646">
        <v>645</v>
      </c>
      <c r="B646">
        <v>16.588768000000002</v>
      </c>
      <c r="C646">
        <v>17.21772</v>
      </c>
      <c r="D646">
        <v>17.873723999999999</v>
      </c>
      <c r="E646">
        <v>17.535764700000001</v>
      </c>
      <c r="F646">
        <v>18.383379999999999</v>
      </c>
    </row>
    <row r="647" spans="1:6" x14ac:dyDescent="0.3">
      <c r="A647">
        <v>646</v>
      </c>
      <c r="B647">
        <v>16.65616</v>
      </c>
      <c r="C647">
        <v>18.232700000000001</v>
      </c>
      <c r="D647">
        <v>17.873367300000002</v>
      </c>
      <c r="E647">
        <v>18.41262</v>
      </c>
      <c r="F647">
        <v>18.2092247</v>
      </c>
    </row>
    <row r="648" spans="1:6" x14ac:dyDescent="0.3">
      <c r="A648">
        <v>647</v>
      </c>
      <c r="B648">
        <v>16.875324200000001</v>
      </c>
      <c r="C648">
        <v>17.301770000000001</v>
      </c>
      <c r="D648">
        <v>18.211244600000001</v>
      </c>
      <c r="E648">
        <v>17.438764599999999</v>
      </c>
      <c r="F648">
        <v>18.888643299999998</v>
      </c>
    </row>
    <row r="649" spans="1:6" x14ac:dyDescent="0.3">
      <c r="A649">
        <v>648</v>
      </c>
      <c r="B649">
        <v>17.453025799999999</v>
      </c>
      <c r="C649">
        <v>17.664608000000001</v>
      </c>
      <c r="D649">
        <v>17.561243099999999</v>
      </c>
      <c r="E649">
        <v>18.181701700000001</v>
      </c>
      <c r="F649">
        <v>18.2016487</v>
      </c>
    </row>
    <row r="650" spans="1:6" x14ac:dyDescent="0.3">
      <c r="A650">
        <v>649</v>
      </c>
      <c r="B650">
        <v>16.6729488</v>
      </c>
      <c r="C650">
        <v>17.2880249</v>
      </c>
      <c r="D650">
        <v>17.616022099999999</v>
      </c>
      <c r="E650">
        <v>18.141305899999999</v>
      </c>
      <c r="F650">
        <v>18.3446827</v>
      </c>
    </row>
    <row r="651" spans="1:6" x14ac:dyDescent="0.3">
      <c r="A651">
        <v>650</v>
      </c>
      <c r="B651">
        <v>16.894349999999999</v>
      </c>
      <c r="C651">
        <v>17.0300732</v>
      </c>
      <c r="D651">
        <v>18.145443</v>
      </c>
      <c r="E651">
        <v>17.540199999999999</v>
      </c>
      <c r="F651">
        <v>18.055185300000002</v>
      </c>
    </row>
    <row r="652" spans="1:6" x14ac:dyDescent="0.3">
      <c r="A652">
        <v>651</v>
      </c>
      <c r="B652">
        <v>17.080295599999999</v>
      </c>
      <c r="C652">
        <v>17.77534</v>
      </c>
      <c r="D652">
        <v>18.244417200000001</v>
      </c>
      <c r="E652">
        <v>17.789463000000001</v>
      </c>
      <c r="F652">
        <v>18.1395874</v>
      </c>
    </row>
    <row r="653" spans="1:6" x14ac:dyDescent="0.3">
      <c r="A653">
        <v>652</v>
      </c>
      <c r="B653">
        <v>16.7064953</v>
      </c>
      <c r="C653">
        <v>17.822212199999999</v>
      </c>
      <c r="D653">
        <v>17.694906199999998</v>
      </c>
      <c r="E653">
        <v>18.422588300000001</v>
      </c>
      <c r="F653">
        <v>18.3241482</v>
      </c>
    </row>
    <row r="654" spans="1:6" x14ac:dyDescent="0.3">
      <c r="A654">
        <v>653</v>
      </c>
      <c r="B654">
        <v>17.090446499999999</v>
      </c>
      <c r="C654">
        <v>18.0040722</v>
      </c>
      <c r="D654">
        <v>18.453216600000001</v>
      </c>
      <c r="E654">
        <v>17.477139999999999</v>
      </c>
      <c r="F654">
        <v>17.8369122</v>
      </c>
    </row>
    <row r="655" spans="1:6" x14ac:dyDescent="0.3">
      <c r="A655">
        <v>654</v>
      </c>
      <c r="B655">
        <v>16.449975999999999</v>
      </c>
      <c r="C655">
        <v>17.284713700000001</v>
      </c>
      <c r="D655">
        <v>18.575942999999999</v>
      </c>
      <c r="E655">
        <v>17.961977000000001</v>
      </c>
      <c r="F655">
        <v>17.711502100000001</v>
      </c>
    </row>
    <row r="656" spans="1:6" x14ac:dyDescent="0.3">
      <c r="A656">
        <v>655</v>
      </c>
      <c r="B656">
        <v>17.198545500000002</v>
      </c>
      <c r="C656">
        <v>18.171634699999998</v>
      </c>
      <c r="D656">
        <v>18.395864499999998</v>
      </c>
      <c r="E656">
        <v>17.573211700000002</v>
      </c>
      <c r="F656">
        <v>18.2111053</v>
      </c>
    </row>
    <row r="657" spans="1:6" x14ac:dyDescent="0.3">
      <c r="A657">
        <v>656</v>
      </c>
      <c r="B657">
        <v>16.732568700000002</v>
      </c>
      <c r="C657">
        <v>17.691904099999999</v>
      </c>
      <c r="D657">
        <v>18.5894127</v>
      </c>
      <c r="E657">
        <v>18.679601699999999</v>
      </c>
      <c r="F657">
        <v>17.885721199999999</v>
      </c>
    </row>
    <row r="658" spans="1:6" x14ac:dyDescent="0.3">
      <c r="A658">
        <v>657</v>
      </c>
      <c r="B658">
        <v>16.919239999999999</v>
      </c>
      <c r="C658">
        <v>17.524194699999999</v>
      </c>
      <c r="D658">
        <v>17.825655000000001</v>
      </c>
      <c r="E658">
        <v>17.81259</v>
      </c>
      <c r="F658">
        <v>18.546043399999999</v>
      </c>
    </row>
    <row r="659" spans="1:6" x14ac:dyDescent="0.3">
      <c r="A659">
        <v>658</v>
      </c>
      <c r="B659">
        <v>16.6996422</v>
      </c>
      <c r="C659">
        <v>18.1388645</v>
      </c>
      <c r="D659">
        <v>18.397279999999999</v>
      </c>
      <c r="E659">
        <v>17.957260000000002</v>
      </c>
      <c r="F659">
        <v>17.971530000000001</v>
      </c>
    </row>
    <row r="660" spans="1:6" x14ac:dyDescent="0.3">
      <c r="A660">
        <v>659</v>
      </c>
      <c r="B660">
        <v>17.148115199999999</v>
      </c>
      <c r="C660">
        <v>17.698986099999999</v>
      </c>
      <c r="D660">
        <v>17.8824139</v>
      </c>
      <c r="E660">
        <v>17.9570656</v>
      </c>
      <c r="F660">
        <v>18.3815651</v>
      </c>
    </row>
    <row r="661" spans="1:6" x14ac:dyDescent="0.3">
      <c r="A661">
        <v>660</v>
      </c>
      <c r="B661">
        <v>17.391616800000001</v>
      </c>
      <c r="C661">
        <v>17.803081500000001</v>
      </c>
      <c r="D661">
        <v>17.982757599999999</v>
      </c>
      <c r="E661">
        <v>18.460267999999999</v>
      </c>
      <c r="F661">
        <v>18.721483200000002</v>
      </c>
    </row>
    <row r="662" spans="1:6" x14ac:dyDescent="0.3">
      <c r="A662">
        <v>661</v>
      </c>
      <c r="B662">
        <v>17.1769733</v>
      </c>
      <c r="C662">
        <v>18.867588000000001</v>
      </c>
      <c r="D662">
        <v>17.536306400000001</v>
      </c>
      <c r="E662">
        <v>17.667991600000001</v>
      </c>
      <c r="F662">
        <v>18.697793999999998</v>
      </c>
    </row>
    <row r="663" spans="1:6" x14ac:dyDescent="0.3">
      <c r="A663">
        <v>662</v>
      </c>
      <c r="B663">
        <v>17.1265</v>
      </c>
      <c r="C663">
        <v>17.608098999999999</v>
      </c>
      <c r="D663">
        <v>18.441337600000001</v>
      </c>
      <c r="E663">
        <v>18.088733699999999</v>
      </c>
      <c r="F663">
        <v>18.791340000000002</v>
      </c>
    </row>
    <row r="664" spans="1:6" x14ac:dyDescent="0.3">
      <c r="A664">
        <v>663</v>
      </c>
      <c r="B664">
        <v>16.987649999999999</v>
      </c>
      <c r="C664">
        <v>18.120498699999999</v>
      </c>
      <c r="D664">
        <v>17.574974099999999</v>
      </c>
      <c r="E664">
        <v>18.356397600000001</v>
      </c>
      <c r="F664">
        <v>18.031568499999999</v>
      </c>
    </row>
    <row r="665" spans="1:6" x14ac:dyDescent="0.3">
      <c r="A665">
        <v>664</v>
      </c>
      <c r="B665">
        <v>16.82075</v>
      </c>
      <c r="C665">
        <v>17.7457943</v>
      </c>
      <c r="D665">
        <v>18.5068436</v>
      </c>
      <c r="E665">
        <v>18.155628199999999</v>
      </c>
      <c r="F665">
        <v>18.249890000000001</v>
      </c>
    </row>
    <row r="666" spans="1:6" x14ac:dyDescent="0.3">
      <c r="A666">
        <v>665</v>
      </c>
      <c r="B666">
        <v>17.195547099999999</v>
      </c>
      <c r="C666">
        <v>17.465377799999999</v>
      </c>
      <c r="D666">
        <v>18.194538099999999</v>
      </c>
      <c r="E666">
        <v>17.5918484</v>
      </c>
      <c r="F666">
        <v>18.011297200000001</v>
      </c>
    </row>
    <row r="667" spans="1:6" x14ac:dyDescent="0.3">
      <c r="A667">
        <v>666</v>
      </c>
      <c r="B667">
        <v>16.732510000000001</v>
      </c>
      <c r="C667">
        <v>17.314693500000001</v>
      </c>
      <c r="D667">
        <v>18.681007399999999</v>
      </c>
      <c r="E667">
        <v>18.33502</v>
      </c>
      <c r="F667">
        <v>18.035472899999998</v>
      </c>
    </row>
    <row r="668" spans="1:6" x14ac:dyDescent="0.3">
      <c r="A668">
        <v>667</v>
      </c>
      <c r="B668">
        <v>16.933082599999999</v>
      </c>
      <c r="C668">
        <v>17.436103800000001</v>
      </c>
      <c r="D668">
        <v>18.257751500000001</v>
      </c>
      <c r="E668">
        <v>18.948604599999999</v>
      </c>
      <c r="F668">
        <v>17.792156200000001</v>
      </c>
    </row>
    <row r="669" spans="1:6" x14ac:dyDescent="0.3">
      <c r="A669">
        <v>668</v>
      </c>
      <c r="B669">
        <v>16.785896300000001</v>
      </c>
      <c r="C669">
        <v>17.536159999999999</v>
      </c>
      <c r="D669">
        <v>18.616458900000001</v>
      </c>
      <c r="E669">
        <v>17.724727600000001</v>
      </c>
      <c r="F669">
        <v>18.511679999999998</v>
      </c>
    </row>
    <row r="670" spans="1:6" x14ac:dyDescent="0.3">
      <c r="A670">
        <v>669</v>
      </c>
      <c r="B670">
        <v>16.563142800000001</v>
      </c>
      <c r="C670">
        <v>16.653877300000001</v>
      </c>
      <c r="D670">
        <v>18.396923099999999</v>
      </c>
      <c r="E670">
        <v>18.274290000000001</v>
      </c>
      <c r="F670">
        <v>17.6580887</v>
      </c>
    </row>
    <row r="671" spans="1:6" x14ac:dyDescent="0.3">
      <c r="A671">
        <v>670</v>
      </c>
      <c r="B671">
        <v>17.256906499999999</v>
      </c>
      <c r="C671">
        <v>17.6368771</v>
      </c>
      <c r="D671">
        <v>17.992668200000001</v>
      </c>
      <c r="E671">
        <v>18.749803499999999</v>
      </c>
      <c r="F671">
        <v>18.0263557</v>
      </c>
    </row>
    <row r="672" spans="1:6" x14ac:dyDescent="0.3">
      <c r="A672">
        <v>671</v>
      </c>
      <c r="B672">
        <v>16.508690000000001</v>
      </c>
      <c r="C672">
        <v>16.775192300000001</v>
      </c>
      <c r="D672">
        <v>17.804462399999998</v>
      </c>
      <c r="E672">
        <v>18.713584900000001</v>
      </c>
      <c r="F672">
        <v>18.321077299999999</v>
      </c>
    </row>
    <row r="673" spans="1:6" x14ac:dyDescent="0.3">
      <c r="A673">
        <v>672</v>
      </c>
      <c r="B673">
        <v>16.106058099999998</v>
      </c>
      <c r="C673">
        <v>17.458885200000001</v>
      </c>
      <c r="D673">
        <v>17.563939999999999</v>
      </c>
      <c r="E673">
        <v>18.3163567</v>
      </c>
      <c r="F673">
        <v>17.485527000000001</v>
      </c>
    </row>
    <row r="674" spans="1:6" x14ac:dyDescent="0.3">
      <c r="A674">
        <v>673</v>
      </c>
      <c r="B674">
        <v>17.118780000000001</v>
      </c>
      <c r="C674">
        <v>17.155975300000001</v>
      </c>
      <c r="D674">
        <v>18.212420000000002</v>
      </c>
      <c r="E674">
        <v>18.6542168</v>
      </c>
      <c r="F674">
        <v>17.521899999999999</v>
      </c>
    </row>
    <row r="675" spans="1:6" x14ac:dyDescent="0.3">
      <c r="A675">
        <v>674</v>
      </c>
      <c r="B675">
        <v>16.9086666</v>
      </c>
      <c r="C675">
        <v>17.251174899999999</v>
      </c>
      <c r="D675">
        <v>17.976474799999998</v>
      </c>
      <c r="E675">
        <v>18.6198254</v>
      </c>
      <c r="F675">
        <v>18.197109999999999</v>
      </c>
    </row>
    <row r="676" spans="1:6" x14ac:dyDescent="0.3">
      <c r="A676">
        <v>675</v>
      </c>
      <c r="B676">
        <v>17.288503599999999</v>
      </c>
      <c r="C676">
        <v>17.233892399999998</v>
      </c>
      <c r="D676">
        <v>17.452758800000002</v>
      </c>
      <c r="E676">
        <v>18.135909999999999</v>
      </c>
      <c r="F676">
        <v>17.656253800000002</v>
      </c>
    </row>
    <row r="677" spans="1:6" x14ac:dyDescent="0.3">
      <c r="A677">
        <v>676</v>
      </c>
      <c r="B677">
        <v>16.756591799999999</v>
      </c>
      <c r="C677">
        <v>17.1750069</v>
      </c>
      <c r="D677">
        <v>18.036891900000001</v>
      </c>
      <c r="E677">
        <v>17.945503200000001</v>
      </c>
      <c r="F677">
        <v>18.278865799999998</v>
      </c>
    </row>
    <row r="678" spans="1:6" x14ac:dyDescent="0.3">
      <c r="A678">
        <v>677</v>
      </c>
      <c r="B678">
        <v>16.617329999999999</v>
      </c>
      <c r="C678">
        <v>17.127223999999998</v>
      </c>
      <c r="D678">
        <v>18.355512600000001</v>
      </c>
      <c r="E678">
        <v>18.016685500000001</v>
      </c>
      <c r="F678">
        <v>17.91919</v>
      </c>
    </row>
    <row r="679" spans="1:6" x14ac:dyDescent="0.3">
      <c r="A679">
        <v>678</v>
      </c>
      <c r="B679">
        <v>16.318332699999999</v>
      </c>
      <c r="C679">
        <v>17.6370316</v>
      </c>
      <c r="D679">
        <v>18.0013027</v>
      </c>
      <c r="E679">
        <v>17.884609999999999</v>
      </c>
      <c r="F679">
        <v>18.1952286</v>
      </c>
    </row>
    <row r="680" spans="1:6" x14ac:dyDescent="0.3">
      <c r="A680">
        <v>679</v>
      </c>
      <c r="B680">
        <v>16.714868500000001</v>
      </c>
      <c r="C680">
        <v>17.071914700000001</v>
      </c>
      <c r="D680">
        <v>18.253742200000001</v>
      </c>
      <c r="E680">
        <v>18.040256500000002</v>
      </c>
      <c r="F680">
        <v>18.493743899999998</v>
      </c>
    </row>
    <row r="681" spans="1:6" x14ac:dyDescent="0.3">
      <c r="A681">
        <v>680</v>
      </c>
      <c r="B681">
        <v>16.6573162</v>
      </c>
      <c r="C681">
        <v>17.7468529</v>
      </c>
      <c r="D681">
        <v>17.751339000000002</v>
      </c>
      <c r="E681">
        <v>17.894949</v>
      </c>
      <c r="F681">
        <v>18.428365700000001</v>
      </c>
    </row>
    <row r="682" spans="1:6" x14ac:dyDescent="0.3">
      <c r="A682">
        <v>681</v>
      </c>
      <c r="B682">
        <v>16.3601265</v>
      </c>
      <c r="C682">
        <v>17.035375599999998</v>
      </c>
      <c r="D682">
        <v>18.178207400000002</v>
      </c>
      <c r="E682">
        <v>17.805385600000001</v>
      </c>
      <c r="F682">
        <v>17.573358500000001</v>
      </c>
    </row>
    <row r="683" spans="1:6" x14ac:dyDescent="0.3">
      <c r="A683">
        <v>682</v>
      </c>
      <c r="B683">
        <v>16.705642699999999</v>
      </c>
      <c r="C683">
        <v>16.710905100000002</v>
      </c>
      <c r="D683">
        <v>18.041887299999999</v>
      </c>
      <c r="E683">
        <v>18.225919999999999</v>
      </c>
      <c r="F683">
        <v>18.227178599999998</v>
      </c>
    </row>
    <row r="684" spans="1:6" x14ac:dyDescent="0.3">
      <c r="A684">
        <v>683</v>
      </c>
      <c r="B684">
        <v>16.543104199999998</v>
      </c>
      <c r="C684">
        <v>17.311925899999999</v>
      </c>
      <c r="D684">
        <v>18.333950000000002</v>
      </c>
      <c r="E684">
        <v>17.342212700000001</v>
      </c>
      <c r="F684">
        <v>17.218111</v>
      </c>
    </row>
    <row r="685" spans="1:6" x14ac:dyDescent="0.3">
      <c r="A685">
        <v>684</v>
      </c>
      <c r="B685">
        <v>16.92043</v>
      </c>
      <c r="C685">
        <v>17.542234400000002</v>
      </c>
      <c r="D685">
        <v>17.769100000000002</v>
      </c>
      <c r="E685">
        <v>17.9455986</v>
      </c>
      <c r="F685">
        <v>17.6035538</v>
      </c>
    </row>
    <row r="686" spans="1:6" x14ac:dyDescent="0.3">
      <c r="A686">
        <v>685</v>
      </c>
      <c r="B686">
        <v>16.090082200000001</v>
      </c>
      <c r="C686">
        <v>17.255172699999999</v>
      </c>
      <c r="D686">
        <v>18.084710000000001</v>
      </c>
      <c r="E686">
        <v>17.249935199999999</v>
      </c>
      <c r="F686">
        <v>18.577131300000001</v>
      </c>
    </row>
    <row r="687" spans="1:6" x14ac:dyDescent="0.3">
      <c r="A687">
        <v>686</v>
      </c>
      <c r="B687">
        <v>17.006397199999999</v>
      </c>
      <c r="C687">
        <v>17.011573800000001</v>
      </c>
      <c r="D687">
        <v>18.021183000000001</v>
      </c>
      <c r="E687">
        <v>18.191206000000001</v>
      </c>
      <c r="F687">
        <v>17.814258599999999</v>
      </c>
    </row>
    <row r="688" spans="1:6" x14ac:dyDescent="0.3">
      <c r="A688">
        <v>687</v>
      </c>
      <c r="B688">
        <v>16.833774600000002</v>
      </c>
      <c r="C688">
        <v>18.1354027</v>
      </c>
      <c r="D688">
        <v>17.977151899999999</v>
      </c>
      <c r="E688">
        <v>17.743358600000001</v>
      </c>
      <c r="F688">
        <v>17.246881500000001</v>
      </c>
    </row>
    <row r="689" spans="1:6" x14ac:dyDescent="0.3">
      <c r="A689">
        <v>688</v>
      </c>
      <c r="B689">
        <v>16.913625700000001</v>
      </c>
      <c r="C689">
        <v>17.4496365</v>
      </c>
      <c r="D689">
        <v>17.875869999999999</v>
      </c>
      <c r="E689">
        <v>18.402989999999999</v>
      </c>
      <c r="F689">
        <v>18.198583599999999</v>
      </c>
    </row>
    <row r="690" spans="1:6" x14ac:dyDescent="0.3">
      <c r="A690">
        <v>689</v>
      </c>
      <c r="B690">
        <v>16.678940000000001</v>
      </c>
      <c r="C690">
        <v>17.10801</v>
      </c>
      <c r="D690">
        <v>18.083532300000002</v>
      </c>
      <c r="E690">
        <v>18.166223500000001</v>
      </c>
      <c r="F690">
        <v>17.6737</v>
      </c>
    </row>
    <row r="691" spans="1:6" x14ac:dyDescent="0.3">
      <c r="A691">
        <v>690</v>
      </c>
      <c r="B691">
        <v>16.602701199999998</v>
      </c>
      <c r="C691">
        <v>16.926563300000002</v>
      </c>
      <c r="D691">
        <v>18.393705400000002</v>
      </c>
      <c r="E691">
        <v>17.9722328</v>
      </c>
      <c r="F691">
        <v>18.8438263</v>
      </c>
    </row>
    <row r="692" spans="1:6" x14ac:dyDescent="0.3">
      <c r="A692">
        <v>691</v>
      </c>
      <c r="B692">
        <v>17.112497300000001</v>
      </c>
      <c r="C692">
        <v>17.480093</v>
      </c>
      <c r="D692">
        <v>18.245092400000001</v>
      </c>
      <c r="E692">
        <v>18.1223812</v>
      </c>
      <c r="F692">
        <v>18.177064900000001</v>
      </c>
    </row>
    <row r="693" spans="1:6" x14ac:dyDescent="0.3">
      <c r="A693">
        <v>692</v>
      </c>
      <c r="B693">
        <v>16.924410000000002</v>
      </c>
      <c r="C693">
        <v>17.029882400000002</v>
      </c>
      <c r="D693">
        <v>18.550783200000001</v>
      </c>
      <c r="E693">
        <v>17.9648647</v>
      </c>
      <c r="F693">
        <v>18.928951300000001</v>
      </c>
    </row>
    <row r="694" spans="1:6" x14ac:dyDescent="0.3">
      <c r="A694">
        <v>693</v>
      </c>
      <c r="B694">
        <v>16.7437553</v>
      </c>
      <c r="C694">
        <v>17.8713722</v>
      </c>
      <c r="D694">
        <v>17.801525099999999</v>
      </c>
      <c r="E694">
        <v>18.150192300000001</v>
      </c>
      <c r="F694">
        <v>18.52234</v>
      </c>
    </row>
    <row r="695" spans="1:6" x14ac:dyDescent="0.3">
      <c r="A695">
        <v>694</v>
      </c>
      <c r="B695">
        <v>16.536981600000001</v>
      </c>
      <c r="C695">
        <v>17.804970000000001</v>
      </c>
      <c r="D695">
        <v>18.3386478</v>
      </c>
      <c r="E695">
        <v>17.5260563</v>
      </c>
      <c r="F695">
        <v>18.556953400000001</v>
      </c>
    </row>
    <row r="696" spans="1:6" x14ac:dyDescent="0.3">
      <c r="A696">
        <v>695</v>
      </c>
      <c r="B696">
        <v>16.775535600000001</v>
      </c>
      <c r="C696">
        <v>17.7880535</v>
      </c>
      <c r="D696">
        <v>18.003177600000001</v>
      </c>
      <c r="E696">
        <v>17.698554999999999</v>
      </c>
      <c r="F696">
        <v>18.110624300000001</v>
      </c>
    </row>
    <row r="697" spans="1:6" x14ac:dyDescent="0.3">
      <c r="A697">
        <v>696</v>
      </c>
      <c r="B697">
        <v>17.144676199999999</v>
      </c>
      <c r="C697">
        <v>17.6286144</v>
      </c>
      <c r="D697">
        <v>18.245374699999999</v>
      </c>
      <c r="E697">
        <v>17.809999999999999</v>
      </c>
      <c r="F697">
        <v>17.8040466</v>
      </c>
    </row>
    <row r="698" spans="1:6" x14ac:dyDescent="0.3">
      <c r="A698">
        <v>697</v>
      </c>
      <c r="B698">
        <v>17.125599999999999</v>
      </c>
      <c r="C698">
        <v>17.4821873</v>
      </c>
      <c r="D698">
        <v>17.366014499999999</v>
      </c>
      <c r="E698">
        <v>18.165544499999999</v>
      </c>
      <c r="F698">
        <v>17.6267681</v>
      </c>
    </row>
    <row r="699" spans="1:6" x14ac:dyDescent="0.3">
      <c r="A699">
        <v>698</v>
      </c>
      <c r="B699">
        <v>17.023520000000001</v>
      </c>
      <c r="C699">
        <v>17.474477799999999</v>
      </c>
      <c r="D699">
        <v>17.880378700000001</v>
      </c>
      <c r="E699">
        <v>18.172595999999999</v>
      </c>
      <c r="F699">
        <v>18.003908200000001</v>
      </c>
    </row>
    <row r="700" spans="1:6" x14ac:dyDescent="0.3">
      <c r="A700">
        <v>699</v>
      </c>
      <c r="B700">
        <v>17.657318100000001</v>
      </c>
      <c r="C700">
        <v>17.586565</v>
      </c>
      <c r="D700">
        <v>18.081934</v>
      </c>
      <c r="E700">
        <v>18.819479999999999</v>
      </c>
      <c r="F700">
        <v>17.881164600000002</v>
      </c>
    </row>
    <row r="701" spans="1:6" x14ac:dyDescent="0.3">
      <c r="A701">
        <v>700</v>
      </c>
      <c r="B701">
        <v>16.890285500000001</v>
      </c>
      <c r="C701">
        <v>17.911281599999999</v>
      </c>
      <c r="D701">
        <v>18.314548500000001</v>
      </c>
      <c r="E701">
        <v>18.394142200000001</v>
      </c>
      <c r="F701">
        <v>18.0376835</v>
      </c>
    </row>
    <row r="702" spans="1:6" x14ac:dyDescent="0.3">
      <c r="A702">
        <v>701</v>
      </c>
      <c r="B702">
        <v>16.963268299999999</v>
      </c>
      <c r="C702">
        <v>17.7308521</v>
      </c>
      <c r="D702">
        <v>17.519729999999999</v>
      </c>
      <c r="E702">
        <v>18.491638200000001</v>
      </c>
      <c r="F702">
        <v>17.501674699999999</v>
      </c>
    </row>
    <row r="703" spans="1:6" x14ac:dyDescent="0.3">
      <c r="A703">
        <v>702</v>
      </c>
      <c r="B703">
        <v>16.8561783</v>
      </c>
      <c r="C703">
        <v>17.869684199999998</v>
      </c>
      <c r="D703">
        <v>18.1485348</v>
      </c>
      <c r="E703">
        <v>18.413822199999998</v>
      </c>
      <c r="F703">
        <v>17.393537500000001</v>
      </c>
    </row>
    <row r="704" spans="1:6" x14ac:dyDescent="0.3">
      <c r="A704">
        <v>703</v>
      </c>
      <c r="B704">
        <v>16.770454399999998</v>
      </c>
      <c r="C704">
        <v>17.515642199999998</v>
      </c>
      <c r="D704">
        <v>18.336459999999999</v>
      </c>
      <c r="E704">
        <v>17.735828399999999</v>
      </c>
      <c r="F704">
        <v>18.195056900000001</v>
      </c>
    </row>
    <row r="705" spans="1:6" x14ac:dyDescent="0.3">
      <c r="A705">
        <v>704</v>
      </c>
      <c r="B705">
        <v>17.000301400000001</v>
      </c>
      <c r="C705">
        <v>17.9976521</v>
      </c>
      <c r="D705">
        <v>18.443750000000001</v>
      </c>
      <c r="E705">
        <v>18.6301174</v>
      </c>
      <c r="F705">
        <v>17.8924141</v>
      </c>
    </row>
    <row r="706" spans="1:6" x14ac:dyDescent="0.3">
      <c r="A706">
        <v>705</v>
      </c>
      <c r="B706">
        <v>16.674963000000002</v>
      </c>
      <c r="C706">
        <v>17.2657661</v>
      </c>
      <c r="D706">
        <v>17.5731678</v>
      </c>
      <c r="E706">
        <v>17.702290000000001</v>
      </c>
      <c r="F706">
        <v>17.978560000000002</v>
      </c>
    </row>
    <row r="707" spans="1:6" x14ac:dyDescent="0.3">
      <c r="A707">
        <v>706</v>
      </c>
      <c r="B707">
        <v>17.513183600000001</v>
      </c>
      <c r="C707">
        <v>17.866214800000002</v>
      </c>
      <c r="D707">
        <v>18.004823699999999</v>
      </c>
      <c r="E707">
        <v>17.92088</v>
      </c>
      <c r="F707">
        <v>17.396159999999998</v>
      </c>
    </row>
    <row r="708" spans="1:6" x14ac:dyDescent="0.3">
      <c r="A708">
        <v>707</v>
      </c>
      <c r="B708">
        <v>16.3706131</v>
      </c>
      <c r="C708">
        <v>17.585683800000002</v>
      </c>
      <c r="D708">
        <v>17.784391400000001</v>
      </c>
      <c r="E708">
        <v>18.3937645</v>
      </c>
      <c r="F708">
        <v>16.295734400000001</v>
      </c>
    </row>
    <row r="709" spans="1:6" x14ac:dyDescent="0.3">
      <c r="A709">
        <v>708</v>
      </c>
      <c r="B709">
        <v>16.784513499999999</v>
      </c>
      <c r="C709">
        <v>18.454076799999999</v>
      </c>
      <c r="D709">
        <v>18.494636499999999</v>
      </c>
      <c r="E709">
        <v>17.716003400000002</v>
      </c>
      <c r="F709">
        <v>17.156770000000002</v>
      </c>
    </row>
    <row r="710" spans="1:6" x14ac:dyDescent="0.3">
      <c r="A710">
        <v>709</v>
      </c>
      <c r="B710">
        <v>16.503116599999998</v>
      </c>
      <c r="C710">
        <v>17.503618199999998</v>
      </c>
      <c r="D710">
        <v>18.003053699999999</v>
      </c>
      <c r="E710">
        <v>17.792076099999999</v>
      </c>
      <c r="F710">
        <v>16.835598000000001</v>
      </c>
    </row>
    <row r="711" spans="1:6" x14ac:dyDescent="0.3">
      <c r="A711">
        <v>710</v>
      </c>
      <c r="B711">
        <v>16.430103299999999</v>
      </c>
      <c r="C711">
        <v>18.3729534</v>
      </c>
      <c r="D711">
        <v>17.936548200000001</v>
      </c>
      <c r="E711">
        <v>17.7430077</v>
      </c>
      <c r="F711">
        <v>16.628744099999999</v>
      </c>
    </row>
    <row r="712" spans="1:6" x14ac:dyDescent="0.3">
      <c r="A712">
        <v>711</v>
      </c>
      <c r="B712">
        <v>17.5689335</v>
      </c>
      <c r="C712">
        <v>17.563066500000001</v>
      </c>
      <c r="D712">
        <v>18.605741500000001</v>
      </c>
      <c r="E712">
        <v>17.2369156</v>
      </c>
      <c r="F712">
        <v>17.345371199999999</v>
      </c>
    </row>
    <row r="713" spans="1:6" x14ac:dyDescent="0.3">
      <c r="A713">
        <v>712</v>
      </c>
      <c r="B713">
        <v>16.546917000000001</v>
      </c>
      <c r="C713">
        <v>17.371099999999998</v>
      </c>
      <c r="D713">
        <v>18.416069</v>
      </c>
      <c r="E713">
        <v>16.919998199999998</v>
      </c>
      <c r="F713">
        <v>16.060266500000001</v>
      </c>
    </row>
    <row r="714" spans="1:6" x14ac:dyDescent="0.3">
      <c r="A714">
        <v>713</v>
      </c>
      <c r="B714">
        <v>16.5901718</v>
      </c>
      <c r="C714">
        <v>17.3617077</v>
      </c>
      <c r="D714">
        <v>18.5428219</v>
      </c>
      <c r="E714">
        <v>17.299295399999998</v>
      </c>
      <c r="F714">
        <v>16.622409999999999</v>
      </c>
    </row>
    <row r="715" spans="1:6" x14ac:dyDescent="0.3">
      <c r="A715">
        <v>714</v>
      </c>
      <c r="B715">
        <v>17.219938299999999</v>
      </c>
      <c r="C715">
        <v>17.836475400000001</v>
      </c>
      <c r="D715">
        <v>18.035171500000001</v>
      </c>
      <c r="E715">
        <v>17.189188000000001</v>
      </c>
      <c r="F715">
        <v>16.924907699999999</v>
      </c>
    </row>
    <row r="716" spans="1:6" x14ac:dyDescent="0.3">
      <c r="A716">
        <v>715</v>
      </c>
      <c r="B716">
        <v>16.9255</v>
      </c>
      <c r="C716">
        <v>17.1552811</v>
      </c>
      <c r="D716">
        <v>18.430350000000001</v>
      </c>
      <c r="E716">
        <v>16.565771099999999</v>
      </c>
      <c r="F716">
        <v>16.569009999999999</v>
      </c>
    </row>
    <row r="717" spans="1:6" x14ac:dyDescent="0.3">
      <c r="A717">
        <v>716</v>
      </c>
      <c r="B717">
        <v>17.09149</v>
      </c>
      <c r="C717">
        <v>17.6446018</v>
      </c>
      <c r="D717">
        <v>17.6451855</v>
      </c>
      <c r="E717">
        <v>16.7888336</v>
      </c>
      <c r="F717">
        <v>18.329059999999998</v>
      </c>
    </row>
    <row r="718" spans="1:6" x14ac:dyDescent="0.3">
      <c r="A718">
        <v>717</v>
      </c>
      <c r="B718">
        <v>16.9390812</v>
      </c>
      <c r="C718">
        <v>17.107297899999999</v>
      </c>
      <c r="D718">
        <v>18.59647</v>
      </c>
      <c r="E718">
        <v>16.358085599999999</v>
      </c>
      <c r="F718">
        <v>17.7738686</v>
      </c>
    </row>
    <row r="719" spans="1:6" x14ac:dyDescent="0.3">
      <c r="A719">
        <v>718</v>
      </c>
      <c r="B719">
        <v>16.6874027</v>
      </c>
      <c r="C719">
        <v>17.925748800000001</v>
      </c>
      <c r="D719">
        <v>17.986383400000001</v>
      </c>
      <c r="E719">
        <v>17.374242800000001</v>
      </c>
      <c r="F719">
        <v>18.033899999999999</v>
      </c>
    </row>
    <row r="720" spans="1:6" x14ac:dyDescent="0.3">
      <c r="A720">
        <v>719</v>
      </c>
      <c r="B720">
        <v>16.5693226</v>
      </c>
      <c r="C720">
        <v>17.702815999999999</v>
      </c>
      <c r="D720">
        <v>16.791593599999999</v>
      </c>
      <c r="E720">
        <v>17.739767100000002</v>
      </c>
      <c r="F720">
        <v>17.87565</v>
      </c>
    </row>
    <row r="721" spans="1:6" x14ac:dyDescent="0.3">
      <c r="A721">
        <v>720</v>
      </c>
      <c r="B721">
        <v>17.055669999999999</v>
      </c>
      <c r="C721">
        <v>18.081764199999999</v>
      </c>
      <c r="D721">
        <v>16.435972199999998</v>
      </c>
      <c r="E721">
        <v>18.759235400000001</v>
      </c>
      <c r="F721">
        <v>18.055345500000001</v>
      </c>
    </row>
    <row r="722" spans="1:6" x14ac:dyDescent="0.3">
      <c r="A722">
        <v>721</v>
      </c>
      <c r="B722">
        <v>16.963001299999998</v>
      </c>
      <c r="C722">
        <v>17.3762264</v>
      </c>
      <c r="D722">
        <v>16.7015648</v>
      </c>
      <c r="E722">
        <v>18.198688499999999</v>
      </c>
      <c r="F722">
        <v>17.6274567</v>
      </c>
    </row>
    <row r="723" spans="1:6" x14ac:dyDescent="0.3">
      <c r="A723">
        <v>722</v>
      </c>
      <c r="B723">
        <v>16.537115100000001</v>
      </c>
      <c r="C723">
        <v>17.361883200000001</v>
      </c>
      <c r="D723">
        <v>17.133030000000002</v>
      </c>
      <c r="E723">
        <v>18.7880669</v>
      </c>
      <c r="F723">
        <v>17.7473812</v>
      </c>
    </row>
    <row r="724" spans="1:6" x14ac:dyDescent="0.3">
      <c r="A724">
        <v>723</v>
      </c>
      <c r="B724">
        <v>17.0417652</v>
      </c>
      <c r="C724">
        <v>18.2142315</v>
      </c>
      <c r="D724">
        <v>16.375965099999998</v>
      </c>
      <c r="E724">
        <v>18.966636699999999</v>
      </c>
      <c r="F724">
        <v>18.142534300000001</v>
      </c>
    </row>
    <row r="725" spans="1:6" x14ac:dyDescent="0.3">
      <c r="A725">
        <v>724</v>
      </c>
      <c r="B725">
        <v>16.846450000000001</v>
      </c>
      <c r="C725">
        <v>17.0364513</v>
      </c>
      <c r="D725">
        <v>16.460277600000001</v>
      </c>
      <c r="E725">
        <v>18.562696500000001</v>
      </c>
      <c r="F725">
        <v>18.238216399999999</v>
      </c>
    </row>
    <row r="726" spans="1:6" x14ac:dyDescent="0.3">
      <c r="A726">
        <v>725</v>
      </c>
      <c r="B726">
        <v>16.640892000000001</v>
      </c>
      <c r="C726">
        <v>17.345613499999999</v>
      </c>
      <c r="D726">
        <v>15.998257600000001</v>
      </c>
      <c r="E726">
        <v>17.626285599999999</v>
      </c>
      <c r="F726">
        <v>18.221899000000001</v>
      </c>
    </row>
    <row r="727" spans="1:6" x14ac:dyDescent="0.3">
      <c r="A727">
        <v>726</v>
      </c>
      <c r="B727">
        <v>17.008289999999999</v>
      </c>
      <c r="C727">
        <v>17.356496799999999</v>
      </c>
      <c r="D727">
        <v>16.3788357</v>
      </c>
      <c r="E727">
        <v>18.108364099999999</v>
      </c>
      <c r="F727">
        <v>18.478960000000001</v>
      </c>
    </row>
    <row r="728" spans="1:6" x14ac:dyDescent="0.3">
      <c r="A728">
        <v>727</v>
      </c>
      <c r="B728">
        <v>16.993078199999999</v>
      </c>
      <c r="C728">
        <v>17.484279999999998</v>
      </c>
      <c r="D728">
        <v>16.381933199999999</v>
      </c>
      <c r="E728">
        <v>17.9944515</v>
      </c>
      <c r="F728">
        <v>18.7091618</v>
      </c>
    </row>
    <row r="729" spans="1:6" x14ac:dyDescent="0.3">
      <c r="A729">
        <v>728</v>
      </c>
      <c r="B729">
        <v>16.499784500000001</v>
      </c>
      <c r="C729">
        <v>17.141178100000001</v>
      </c>
      <c r="D729">
        <v>18.0244</v>
      </c>
      <c r="E729">
        <v>18.177587500000001</v>
      </c>
      <c r="F729">
        <v>17.788703900000002</v>
      </c>
    </row>
    <row r="730" spans="1:6" x14ac:dyDescent="0.3">
      <c r="A730">
        <v>729</v>
      </c>
      <c r="B730">
        <v>16.6565075</v>
      </c>
      <c r="C730">
        <v>18.264471100000002</v>
      </c>
      <c r="D730">
        <v>18.989683200000002</v>
      </c>
      <c r="E730">
        <v>17.493087800000001</v>
      </c>
      <c r="F730">
        <v>19.015083300000001</v>
      </c>
    </row>
    <row r="731" spans="1:6" x14ac:dyDescent="0.3">
      <c r="A731">
        <v>730</v>
      </c>
      <c r="B731">
        <v>16.989750000000001</v>
      </c>
      <c r="C731">
        <v>17.802944199999999</v>
      </c>
      <c r="D731">
        <v>18.462856299999999</v>
      </c>
      <c r="E731">
        <v>17.848011</v>
      </c>
      <c r="F731">
        <v>17.9884415</v>
      </c>
    </row>
    <row r="732" spans="1:6" x14ac:dyDescent="0.3">
      <c r="A732">
        <v>731</v>
      </c>
      <c r="B732">
        <v>16.640789999999999</v>
      </c>
      <c r="C732">
        <v>17.7533855</v>
      </c>
      <c r="D732">
        <v>18.147192</v>
      </c>
      <c r="E732">
        <v>17.833093600000002</v>
      </c>
      <c r="F732">
        <v>18.838056600000002</v>
      </c>
    </row>
    <row r="733" spans="1:6" x14ac:dyDescent="0.3">
      <c r="A733">
        <v>732</v>
      </c>
      <c r="B733">
        <v>17.003051800000001</v>
      </c>
      <c r="C733">
        <v>16.396985999999998</v>
      </c>
      <c r="D733">
        <v>18.420484500000001</v>
      </c>
      <c r="E733">
        <v>18.774492299999999</v>
      </c>
      <c r="F733">
        <v>18.611295699999999</v>
      </c>
    </row>
    <row r="734" spans="1:6" x14ac:dyDescent="0.3">
      <c r="A734">
        <v>733</v>
      </c>
      <c r="B734">
        <v>16.913972900000001</v>
      </c>
      <c r="C734">
        <v>17.328220000000002</v>
      </c>
      <c r="D734">
        <v>18.097888900000001</v>
      </c>
      <c r="E734">
        <v>17.930309999999999</v>
      </c>
      <c r="F734">
        <v>18.347721100000001</v>
      </c>
    </row>
    <row r="735" spans="1:6" x14ac:dyDescent="0.3">
      <c r="A735">
        <v>734</v>
      </c>
      <c r="B735">
        <v>17.023603399999999</v>
      </c>
      <c r="C735">
        <v>16.06147</v>
      </c>
      <c r="D735">
        <v>18.643507</v>
      </c>
      <c r="E735">
        <v>17.7275028</v>
      </c>
      <c r="F735">
        <v>18.985060000000001</v>
      </c>
    </row>
    <row r="736" spans="1:6" x14ac:dyDescent="0.3">
      <c r="A736">
        <v>735</v>
      </c>
      <c r="B736">
        <v>16.963958699999999</v>
      </c>
      <c r="C736">
        <v>16.738178300000001</v>
      </c>
      <c r="D736">
        <v>18.502237300000001</v>
      </c>
      <c r="E736">
        <v>17.682146100000001</v>
      </c>
      <c r="F736">
        <v>19.526329</v>
      </c>
    </row>
    <row r="737" spans="1:6" x14ac:dyDescent="0.3">
      <c r="A737">
        <v>736</v>
      </c>
      <c r="B737">
        <v>17.1946163</v>
      </c>
      <c r="C737">
        <v>16.134209999999999</v>
      </c>
      <c r="D737">
        <v>18.721422199999999</v>
      </c>
      <c r="E737">
        <v>17.522020000000001</v>
      </c>
      <c r="F737">
        <v>18.6388912</v>
      </c>
    </row>
    <row r="738" spans="1:6" x14ac:dyDescent="0.3">
      <c r="A738">
        <v>737</v>
      </c>
      <c r="B738">
        <v>16.6703625</v>
      </c>
      <c r="C738">
        <v>16.8190174</v>
      </c>
      <c r="D738">
        <v>18.658048600000001</v>
      </c>
      <c r="E738">
        <v>18.223466899999998</v>
      </c>
      <c r="F738">
        <v>18.178945500000001</v>
      </c>
    </row>
    <row r="739" spans="1:6" x14ac:dyDescent="0.3">
      <c r="A739">
        <v>738</v>
      </c>
      <c r="B739">
        <v>17.018373499999999</v>
      </c>
      <c r="C739">
        <v>16.539815900000001</v>
      </c>
      <c r="D739">
        <v>17.800943400000001</v>
      </c>
      <c r="E739">
        <v>17.517807000000001</v>
      </c>
      <c r="F739">
        <v>18.090347300000001</v>
      </c>
    </row>
    <row r="740" spans="1:6" x14ac:dyDescent="0.3">
      <c r="A740">
        <v>739</v>
      </c>
      <c r="B740">
        <v>16.5804768</v>
      </c>
      <c r="C740">
        <v>16.5512047</v>
      </c>
      <c r="D740">
        <v>17.840353</v>
      </c>
      <c r="E740">
        <v>18.4320564</v>
      </c>
      <c r="F740">
        <v>17.936292600000002</v>
      </c>
    </row>
    <row r="741" spans="1:6" x14ac:dyDescent="0.3">
      <c r="A741">
        <v>740</v>
      </c>
      <c r="B741">
        <v>16.6661644</v>
      </c>
      <c r="C741">
        <v>16.098548900000001</v>
      </c>
      <c r="D741">
        <v>17.3638172</v>
      </c>
      <c r="E741">
        <v>17.9017467</v>
      </c>
      <c r="F741">
        <v>18.168605800000002</v>
      </c>
    </row>
    <row r="742" spans="1:6" x14ac:dyDescent="0.3">
      <c r="A742">
        <v>741</v>
      </c>
      <c r="B742">
        <v>17.111885099999999</v>
      </c>
      <c r="C742">
        <v>17.132295599999999</v>
      </c>
      <c r="D742">
        <v>17.823822</v>
      </c>
      <c r="E742">
        <v>18.209194199999999</v>
      </c>
      <c r="F742">
        <v>18.3497524</v>
      </c>
    </row>
    <row r="743" spans="1:6" x14ac:dyDescent="0.3">
      <c r="A743">
        <v>742</v>
      </c>
      <c r="B743">
        <v>16.718963599999999</v>
      </c>
      <c r="C743">
        <v>17.195028300000001</v>
      </c>
      <c r="D743">
        <v>17.421615599999999</v>
      </c>
      <c r="E743">
        <v>17.5546322</v>
      </c>
      <c r="F743">
        <v>18.585165</v>
      </c>
    </row>
    <row r="744" spans="1:6" x14ac:dyDescent="0.3">
      <c r="A744">
        <v>743</v>
      </c>
      <c r="B744">
        <v>16.756599999999999</v>
      </c>
      <c r="C744">
        <v>16.2972584</v>
      </c>
      <c r="D744">
        <v>18.5784454</v>
      </c>
      <c r="E744">
        <v>17.736293799999999</v>
      </c>
      <c r="F744">
        <v>18.170368199999999</v>
      </c>
    </row>
    <row r="745" spans="1:6" x14ac:dyDescent="0.3">
      <c r="A745">
        <v>744</v>
      </c>
      <c r="B745">
        <v>16.542865800000001</v>
      </c>
      <c r="C745">
        <v>15.9799776</v>
      </c>
      <c r="D745">
        <v>17.689512300000001</v>
      </c>
      <c r="E745">
        <v>18.0054245</v>
      </c>
      <c r="F745">
        <v>18.5422668</v>
      </c>
    </row>
    <row r="746" spans="1:6" x14ac:dyDescent="0.3">
      <c r="A746">
        <v>745</v>
      </c>
      <c r="B746">
        <v>17.106325099999999</v>
      </c>
      <c r="C746">
        <v>16.465600999999999</v>
      </c>
      <c r="D746">
        <v>18.262731599999999</v>
      </c>
      <c r="E746">
        <v>17.937066999999999</v>
      </c>
      <c r="F746">
        <v>18.656476999999999</v>
      </c>
    </row>
    <row r="747" spans="1:6" x14ac:dyDescent="0.3">
      <c r="A747">
        <v>746</v>
      </c>
      <c r="B747">
        <v>17.874711999999999</v>
      </c>
      <c r="C747">
        <v>16.576080000000001</v>
      </c>
      <c r="D747">
        <v>18.1286545</v>
      </c>
      <c r="E747">
        <v>18.488317500000001</v>
      </c>
      <c r="F747">
        <v>17.8916073</v>
      </c>
    </row>
    <row r="748" spans="1:6" x14ac:dyDescent="0.3">
      <c r="A748">
        <v>747</v>
      </c>
      <c r="B748">
        <v>17.8341618</v>
      </c>
      <c r="C748">
        <v>16.844595000000002</v>
      </c>
      <c r="D748">
        <v>18.4159355</v>
      </c>
      <c r="E748">
        <v>17.576583899999999</v>
      </c>
      <c r="F748">
        <v>17.8671322</v>
      </c>
    </row>
    <row r="749" spans="1:6" x14ac:dyDescent="0.3">
      <c r="A749">
        <v>748</v>
      </c>
      <c r="B749">
        <v>18.046405799999999</v>
      </c>
      <c r="C749">
        <v>16.664413499999998</v>
      </c>
      <c r="D749">
        <v>17.147556300000002</v>
      </c>
      <c r="E749">
        <v>17.3641434</v>
      </c>
      <c r="F749">
        <v>18.254882800000001</v>
      </c>
    </row>
    <row r="750" spans="1:6" x14ac:dyDescent="0.3">
      <c r="A750">
        <v>749</v>
      </c>
      <c r="B750">
        <v>17.608802799999999</v>
      </c>
      <c r="C750">
        <v>16.703531300000002</v>
      </c>
      <c r="D750">
        <v>18.133653599999999</v>
      </c>
      <c r="E750">
        <v>18.510725000000001</v>
      </c>
      <c r="F750">
        <v>17.476310000000002</v>
      </c>
    </row>
    <row r="751" spans="1:6" x14ac:dyDescent="0.3">
      <c r="A751">
        <v>750</v>
      </c>
      <c r="B751">
        <v>17.23349</v>
      </c>
      <c r="C751">
        <v>16.817653700000001</v>
      </c>
      <c r="D751">
        <v>17.920961399999999</v>
      </c>
      <c r="E751">
        <v>18.1266365</v>
      </c>
      <c r="F751">
        <v>18.065437299999999</v>
      </c>
    </row>
    <row r="752" spans="1:6" x14ac:dyDescent="0.3">
      <c r="A752">
        <v>751</v>
      </c>
      <c r="B752">
        <v>18.2496586</v>
      </c>
      <c r="C752">
        <v>16.4724827</v>
      </c>
      <c r="D752">
        <v>17.943887700000001</v>
      </c>
      <c r="E752">
        <v>17.645145400000001</v>
      </c>
      <c r="F752">
        <v>18.304559999999999</v>
      </c>
    </row>
    <row r="753" spans="1:6" x14ac:dyDescent="0.3">
      <c r="A753">
        <v>752</v>
      </c>
      <c r="B753">
        <v>17.644075399999998</v>
      </c>
      <c r="C753">
        <v>16.960719999999998</v>
      </c>
      <c r="D753">
        <v>18.034770000000002</v>
      </c>
      <c r="E753">
        <v>18.130866999999999</v>
      </c>
      <c r="F753">
        <v>17.777793899999999</v>
      </c>
    </row>
    <row r="754" spans="1:6" x14ac:dyDescent="0.3">
      <c r="A754">
        <v>753</v>
      </c>
      <c r="B754">
        <v>17.232976900000001</v>
      </c>
      <c r="C754">
        <v>17.0202484</v>
      </c>
      <c r="D754">
        <v>18.446888000000001</v>
      </c>
      <c r="E754">
        <v>17.8317032</v>
      </c>
      <c r="F754">
        <v>18.175657300000001</v>
      </c>
    </row>
    <row r="755" spans="1:6" x14ac:dyDescent="0.3">
      <c r="A755">
        <v>754</v>
      </c>
      <c r="B755">
        <v>16.948217400000001</v>
      </c>
      <c r="C755">
        <v>16.330034300000001</v>
      </c>
      <c r="D755">
        <v>17.655845599999999</v>
      </c>
      <c r="E755">
        <v>18.276887899999998</v>
      </c>
      <c r="F755">
        <v>17.611772500000001</v>
      </c>
    </row>
    <row r="756" spans="1:6" x14ac:dyDescent="0.3">
      <c r="A756">
        <v>755</v>
      </c>
      <c r="B756">
        <v>16.5584278</v>
      </c>
      <c r="C756">
        <v>16.797338499999999</v>
      </c>
      <c r="D756">
        <v>17.5779934</v>
      </c>
      <c r="E756">
        <v>17.858564399999999</v>
      </c>
      <c r="F756">
        <v>17.673822399999999</v>
      </c>
    </row>
    <row r="757" spans="1:6" x14ac:dyDescent="0.3">
      <c r="A757">
        <v>756</v>
      </c>
      <c r="B757">
        <v>15.9465561</v>
      </c>
      <c r="C757">
        <v>16.132566499999999</v>
      </c>
      <c r="D757">
        <v>17.649480000000001</v>
      </c>
      <c r="E757">
        <v>18.090479999999999</v>
      </c>
      <c r="F757">
        <v>17.041887299999999</v>
      </c>
    </row>
    <row r="758" spans="1:6" x14ac:dyDescent="0.3">
      <c r="A758">
        <v>757</v>
      </c>
      <c r="B758">
        <v>16.413642899999999</v>
      </c>
      <c r="C758">
        <v>17.042100000000001</v>
      </c>
      <c r="D758">
        <v>18.154589999999999</v>
      </c>
      <c r="E758">
        <v>18.249452600000001</v>
      </c>
      <c r="F758">
        <v>17.8959522</v>
      </c>
    </row>
    <row r="759" spans="1:6" x14ac:dyDescent="0.3">
      <c r="A759">
        <v>758</v>
      </c>
      <c r="B759">
        <v>16.39949</v>
      </c>
      <c r="C759">
        <v>16.619918800000001</v>
      </c>
      <c r="D759">
        <v>18.010850000000001</v>
      </c>
      <c r="E759">
        <v>18.327342999999999</v>
      </c>
      <c r="F759">
        <v>17.740354499999999</v>
      </c>
    </row>
    <row r="760" spans="1:6" x14ac:dyDescent="0.3">
      <c r="A760">
        <v>759</v>
      </c>
      <c r="B760">
        <v>17.252893400000001</v>
      </c>
      <c r="D760">
        <v>17.964031200000001</v>
      </c>
      <c r="E760">
        <v>18.174890000000001</v>
      </c>
      <c r="F760">
        <v>17.981850000000001</v>
      </c>
    </row>
    <row r="761" spans="1:6" x14ac:dyDescent="0.3">
      <c r="A761">
        <v>760</v>
      </c>
      <c r="B761">
        <v>16.643495600000001</v>
      </c>
      <c r="D761">
        <v>18.151968</v>
      </c>
      <c r="E761">
        <v>18.387702900000001</v>
      </c>
      <c r="F761">
        <v>17.583369999999999</v>
      </c>
    </row>
    <row r="762" spans="1:6" x14ac:dyDescent="0.3">
      <c r="A762">
        <v>761</v>
      </c>
      <c r="B762">
        <v>16.490106600000001</v>
      </c>
      <c r="D762">
        <v>17.238395700000002</v>
      </c>
      <c r="E762">
        <v>17.834533700000001</v>
      </c>
      <c r="F762">
        <v>17.945505099999998</v>
      </c>
    </row>
    <row r="763" spans="1:6" x14ac:dyDescent="0.3">
      <c r="A763">
        <v>762</v>
      </c>
      <c r="B763">
        <v>17.1108017</v>
      </c>
      <c r="D763">
        <v>18.509730000000001</v>
      </c>
      <c r="E763">
        <v>17.969716999999999</v>
      </c>
      <c r="F763">
        <v>17.53565</v>
      </c>
    </row>
    <row r="764" spans="1:6" x14ac:dyDescent="0.3">
      <c r="A764">
        <v>763</v>
      </c>
      <c r="B764">
        <v>15.5337915</v>
      </c>
      <c r="D764">
        <v>17.864470000000001</v>
      </c>
      <c r="E764">
        <v>17.697458300000001</v>
      </c>
      <c r="F764">
        <v>18.235578499999999</v>
      </c>
    </row>
    <row r="765" spans="1:6" x14ac:dyDescent="0.3">
      <c r="A765">
        <v>764</v>
      </c>
      <c r="B765">
        <v>17.726577800000001</v>
      </c>
      <c r="D765">
        <v>17.570869999999999</v>
      </c>
      <c r="E765">
        <v>18.138248399999998</v>
      </c>
      <c r="F765">
        <v>17.811640000000001</v>
      </c>
    </row>
    <row r="766" spans="1:6" x14ac:dyDescent="0.3">
      <c r="A766">
        <v>765</v>
      </c>
      <c r="B766">
        <v>17.800777400000001</v>
      </c>
      <c r="D766">
        <v>17.6283627</v>
      </c>
      <c r="E766">
        <v>18.107420000000001</v>
      </c>
      <c r="F766">
        <v>17.393858000000002</v>
      </c>
    </row>
    <row r="767" spans="1:6" x14ac:dyDescent="0.3">
      <c r="A767">
        <v>766</v>
      </c>
      <c r="B767">
        <v>17.847402599999999</v>
      </c>
      <c r="D767">
        <v>17.815709999999999</v>
      </c>
      <c r="E767">
        <v>17.8302765</v>
      </c>
      <c r="F767">
        <v>17.776081099999999</v>
      </c>
    </row>
    <row r="768" spans="1:6" x14ac:dyDescent="0.3">
      <c r="A768">
        <v>767</v>
      </c>
      <c r="B768">
        <v>16.967843999999999</v>
      </c>
      <c r="D768">
        <v>17.873016400000001</v>
      </c>
      <c r="E768">
        <v>17.741521800000001</v>
      </c>
      <c r="F768">
        <v>18.101926800000001</v>
      </c>
    </row>
    <row r="769" spans="1:6" x14ac:dyDescent="0.3">
      <c r="A769">
        <v>768</v>
      </c>
      <c r="B769">
        <v>17.4577141</v>
      </c>
      <c r="D769">
        <v>17.326601</v>
      </c>
      <c r="E769">
        <v>18.160257300000001</v>
      </c>
      <c r="F769">
        <v>17.577796899999999</v>
      </c>
    </row>
    <row r="770" spans="1:6" x14ac:dyDescent="0.3">
      <c r="A770">
        <v>769</v>
      </c>
      <c r="B770">
        <v>18.034561199999999</v>
      </c>
      <c r="D770">
        <v>18.2362556</v>
      </c>
      <c r="E770">
        <v>17.76098</v>
      </c>
      <c r="F770">
        <v>17.3070488</v>
      </c>
    </row>
    <row r="771" spans="1:6" x14ac:dyDescent="0.3">
      <c r="A771">
        <v>770</v>
      </c>
      <c r="B771">
        <v>17.0379562</v>
      </c>
      <c r="D771">
        <v>17.9675732</v>
      </c>
      <c r="E771">
        <v>18.089956300000001</v>
      </c>
      <c r="F771">
        <v>17.52675</v>
      </c>
    </row>
    <row r="772" spans="1:6" x14ac:dyDescent="0.3">
      <c r="A772">
        <v>771</v>
      </c>
      <c r="B772">
        <v>17.193233500000002</v>
      </c>
      <c r="D772">
        <v>18.568826699999999</v>
      </c>
      <c r="E772">
        <v>18.40814</v>
      </c>
      <c r="F772">
        <v>17.9412746</v>
      </c>
    </row>
    <row r="773" spans="1:6" x14ac:dyDescent="0.3">
      <c r="A773">
        <v>772</v>
      </c>
      <c r="B773">
        <v>17.193169999999999</v>
      </c>
      <c r="D773">
        <v>18.422922100000001</v>
      </c>
      <c r="E773">
        <v>17.7870445</v>
      </c>
      <c r="F773">
        <v>17.770608899999999</v>
      </c>
    </row>
    <row r="774" spans="1:6" x14ac:dyDescent="0.3">
      <c r="A774">
        <v>773</v>
      </c>
      <c r="B774">
        <v>17.129566199999999</v>
      </c>
      <c r="D774">
        <v>18.797086700000001</v>
      </c>
      <c r="E774">
        <v>17.656791699999999</v>
      </c>
      <c r="F774">
        <v>17.90701</v>
      </c>
    </row>
    <row r="775" spans="1:6" x14ac:dyDescent="0.3">
      <c r="A775">
        <v>774</v>
      </c>
      <c r="B775">
        <v>17.453344300000001</v>
      </c>
      <c r="D775">
        <v>18.591570000000001</v>
      </c>
      <c r="E775">
        <v>17.797233599999998</v>
      </c>
      <c r="F775">
        <v>17.4873352</v>
      </c>
    </row>
    <row r="776" spans="1:6" x14ac:dyDescent="0.3">
      <c r="A776">
        <v>775</v>
      </c>
      <c r="B776">
        <v>16.653531999999998</v>
      </c>
      <c r="D776">
        <v>18.281497999999999</v>
      </c>
      <c r="E776">
        <v>18.1954517</v>
      </c>
      <c r="F776">
        <v>17.280481300000002</v>
      </c>
    </row>
    <row r="777" spans="1:6" x14ac:dyDescent="0.3">
      <c r="A777">
        <v>776</v>
      </c>
      <c r="B777">
        <v>16.877376600000002</v>
      </c>
      <c r="D777">
        <v>18.068090000000002</v>
      </c>
      <c r="E777">
        <v>17.919092200000001</v>
      </c>
      <c r="F777">
        <v>18.27478</v>
      </c>
    </row>
    <row r="778" spans="1:6" x14ac:dyDescent="0.3">
      <c r="A778">
        <v>777</v>
      </c>
      <c r="B778">
        <v>16.752574899999999</v>
      </c>
      <c r="D778">
        <v>18.021719000000001</v>
      </c>
      <c r="E778">
        <v>17.888193099999999</v>
      </c>
      <c r="F778">
        <v>17.338872899999998</v>
      </c>
    </row>
    <row r="779" spans="1:6" x14ac:dyDescent="0.3">
      <c r="A779">
        <v>778</v>
      </c>
      <c r="B779">
        <v>17.027721400000001</v>
      </c>
      <c r="D779">
        <v>17.5403156</v>
      </c>
      <c r="E779">
        <v>18.471529</v>
      </c>
      <c r="F779">
        <v>18.048965500000001</v>
      </c>
    </row>
    <row r="780" spans="1:6" x14ac:dyDescent="0.3">
      <c r="A780">
        <v>779</v>
      </c>
      <c r="B780">
        <v>16.820045499999999</v>
      </c>
      <c r="D780">
        <v>18.022819999999999</v>
      </c>
      <c r="E780">
        <v>18.115842799999999</v>
      </c>
      <c r="F780">
        <v>17.989387499999999</v>
      </c>
    </row>
    <row r="781" spans="1:6" x14ac:dyDescent="0.3">
      <c r="A781">
        <v>780</v>
      </c>
      <c r="B781">
        <v>16.895431500000001</v>
      </c>
      <c r="D781">
        <v>18.006906499999999</v>
      </c>
      <c r="E781">
        <v>18.5657</v>
      </c>
      <c r="F781">
        <v>17.299910000000001</v>
      </c>
    </row>
    <row r="782" spans="1:6" x14ac:dyDescent="0.3">
      <c r="A782">
        <v>781</v>
      </c>
      <c r="B782">
        <v>17.208017300000002</v>
      </c>
      <c r="D782">
        <v>17.908740999999999</v>
      </c>
      <c r="E782">
        <v>17.634353600000001</v>
      </c>
      <c r="F782">
        <v>17.3582058</v>
      </c>
    </row>
    <row r="783" spans="1:6" x14ac:dyDescent="0.3">
      <c r="A783">
        <v>782</v>
      </c>
      <c r="B783">
        <v>16.859891900000001</v>
      </c>
      <c r="D783">
        <v>18.0525913</v>
      </c>
      <c r="E783">
        <v>18.3888626</v>
      </c>
      <c r="F783">
        <v>18.064912799999998</v>
      </c>
    </row>
    <row r="784" spans="1:6" x14ac:dyDescent="0.3">
      <c r="A784">
        <v>783</v>
      </c>
      <c r="B784">
        <v>17.0028629</v>
      </c>
      <c r="D784">
        <v>18.129840000000002</v>
      </c>
      <c r="E784">
        <v>18.788984299999999</v>
      </c>
      <c r="F784">
        <v>17.792144799999999</v>
      </c>
    </row>
    <row r="785" spans="1:6" x14ac:dyDescent="0.3">
      <c r="A785">
        <v>784</v>
      </c>
      <c r="B785">
        <v>16.9330769</v>
      </c>
      <c r="D785">
        <v>17.764167799999999</v>
      </c>
      <c r="E785">
        <v>18.641157199999999</v>
      </c>
      <c r="F785">
        <v>18.475011800000001</v>
      </c>
    </row>
    <row r="786" spans="1:6" x14ac:dyDescent="0.3">
      <c r="A786">
        <v>785</v>
      </c>
      <c r="B786">
        <v>16.537649999999999</v>
      </c>
      <c r="D786">
        <v>17.809886899999999</v>
      </c>
      <c r="E786">
        <v>18.296543100000001</v>
      </c>
      <c r="F786">
        <v>18.331058500000001</v>
      </c>
    </row>
    <row r="787" spans="1:6" x14ac:dyDescent="0.3">
      <c r="A787">
        <v>786</v>
      </c>
      <c r="B787">
        <v>16.787532800000001</v>
      </c>
      <c r="D787">
        <v>17.723299999999998</v>
      </c>
      <c r="E787">
        <v>18.5376358</v>
      </c>
      <c r="F787">
        <v>18.472307199999999</v>
      </c>
    </row>
    <row r="788" spans="1:6" x14ac:dyDescent="0.3">
      <c r="A788">
        <v>787</v>
      </c>
      <c r="B788">
        <v>16.791677499999999</v>
      </c>
      <c r="D788">
        <v>17.538402600000001</v>
      </c>
      <c r="E788">
        <v>18.321296700000001</v>
      </c>
      <c r="F788">
        <v>19.024013499999999</v>
      </c>
    </row>
    <row r="789" spans="1:6" x14ac:dyDescent="0.3">
      <c r="A789">
        <v>788</v>
      </c>
      <c r="B789">
        <v>16.910623600000001</v>
      </c>
      <c r="D789">
        <v>17.9169388</v>
      </c>
      <c r="E789">
        <v>18.2785549</v>
      </c>
      <c r="F789">
        <v>18.654853800000001</v>
      </c>
    </row>
    <row r="790" spans="1:6" x14ac:dyDescent="0.3">
      <c r="A790">
        <v>789</v>
      </c>
      <c r="B790">
        <v>16.629560000000001</v>
      </c>
      <c r="D790">
        <v>17.641845700000001</v>
      </c>
      <c r="E790">
        <v>18.505363500000001</v>
      </c>
      <c r="F790">
        <v>18.4955</v>
      </c>
    </row>
    <row r="791" spans="1:6" x14ac:dyDescent="0.3">
      <c r="A791">
        <v>790</v>
      </c>
      <c r="B791">
        <v>17.066913599999999</v>
      </c>
      <c r="D791">
        <v>18.474025699999999</v>
      </c>
      <c r="E791">
        <v>17.855983699999999</v>
      </c>
      <c r="F791">
        <v>18.006694799999998</v>
      </c>
    </row>
    <row r="792" spans="1:6" x14ac:dyDescent="0.3">
      <c r="A792">
        <v>791</v>
      </c>
      <c r="B792">
        <v>16.816272699999999</v>
      </c>
      <c r="D792">
        <v>17.714904799999999</v>
      </c>
      <c r="E792">
        <v>18.271553000000001</v>
      </c>
      <c r="F792">
        <v>18.579134</v>
      </c>
    </row>
    <row r="793" spans="1:6" x14ac:dyDescent="0.3">
      <c r="A793">
        <v>792</v>
      </c>
      <c r="B793">
        <v>16.9850922</v>
      </c>
      <c r="D793">
        <v>18.0037518</v>
      </c>
      <c r="E793">
        <v>18.8471279</v>
      </c>
      <c r="F793">
        <v>18.394413</v>
      </c>
    </row>
    <row r="794" spans="1:6" x14ac:dyDescent="0.3">
      <c r="A794">
        <v>793</v>
      </c>
      <c r="B794">
        <v>16.621397000000002</v>
      </c>
      <c r="D794">
        <v>17.717269999999999</v>
      </c>
      <c r="E794">
        <v>18.159759999999999</v>
      </c>
      <c r="F794">
        <v>18.736470000000001</v>
      </c>
    </row>
    <row r="795" spans="1:6" x14ac:dyDescent="0.3">
      <c r="A795">
        <v>794</v>
      </c>
      <c r="B795">
        <v>16.996233</v>
      </c>
      <c r="D795">
        <v>17.606887799999999</v>
      </c>
      <c r="E795">
        <v>17.942607899999999</v>
      </c>
      <c r="F795">
        <v>18.335203199999999</v>
      </c>
    </row>
    <row r="796" spans="1:6" x14ac:dyDescent="0.3">
      <c r="A796">
        <v>795</v>
      </c>
      <c r="B796">
        <v>16.822289999999999</v>
      </c>
      <c r="D796">
        <v>17.748867000000001</v>
      </c>
      <c r="E796">
        <v>18.638652799999999</v>
      </c>
      <c r="F796">
        <v>18.305520999999999</v>
      </c>
    </row>
    <row r="797" spans="1:6" x14ac:dyDescent="0.3">
      <c r="A797">
        <v>796</v>
      </c>
      <c r="B797">
        <v>16.77073</v>
      </c>
      <c r="D797">
        <v>18.123195599999999</v>
      </c>
      <c r="E797">
        <v>18.286384600000002</v>
      </c>
      <c r="F797">
        <v>18.939912799999998</v>
      </c>
    </row>
    <row r="798" spans="1:6" x14ac:dyDescent="0.3">
      <c r="A798">
        <v>797</v>
      </c>
      <c r="B798">
        <v>16.754519999999999</v>
      </c>
      <c r="D798">
        <v>18.024784100000002</v>
      </c>
      <c r="E798">
        <v>17.794122699999999</v>
      </c>
      <c r="F798">
        <v>18.158799999999999</v>
      </c>
    </row>
    <row r="799" spans="1:6" x14ac:dyDescent="0.3">
      <c r="A799">
        <v>798</v>
      </c>
      <c r="B799">
        <v>16.912515599999999</v>
      </c>
      <c r="D799">
        <v>18.1498852</v>
      </c>
      <c r="E799">
        <v>18.4666386</v>
      </c>
      <c r="F799">
        <v>18.711631799999999</v>
      </c>
    </row>
    <row r="800" spans="1:6" x14ac:dyDescent="0.3">
      <c r="A800">
        <v>799</v>
      </c>
      <c r="B800">
        <v>16.874244699999998</v>
      </c>
      <c r="D800">
        <v>17.972042099999999</v>
      </c>
      <c r="E800">
        <v>17.532241800000001</v>
      </c>
      <c r="F800">
        <v>18.438278199999999</v>
      </c>
    </row>
    <row r="801" spans="1:6" x14ac:dyDescent="0.3">
      <c r="A801">
        <v>800</v>
      </c>
      <c r="B801">
        <v>17.326301600000001</v>
      </c>
      <c r="D801">
        <v>17.552631399999999</v>
      </c>
      <c r="E801">
        <v>17.936551999999999</v>
      </c>
      <c r="F801">
        <v>18.452968599999998</v>
      </c>
    </row>
    <row r="802" spans="1:6" x14ac:dyDescent="0.3">
      <c r="A802">
        <v>801</v>
      </c>
      <c r="B802">
        <v>17.2428627</v>
      </c>
      <c r="D802">
        <v>18.0733967</v>
      </c>
      <c r="E802">
        <v>17.997979999999998</v>
      </c>
      <c r="F802">
        <v>18.076160000000002</v>
      </c>
    </row>
    <row r="803" spans="1:6" x14ac:dyDescent="0.3">
      <c r="A803">
        <v>802</v>
      </c>
      <c r="B803">
        <v>17.430032700000002</v>
      </c>
      <c r="D803">
        <v>17.936237299999998</v>
      </c>
      <c r="E803">
        <v>18.041505799999999</v>
      </c>
      <c r="F803">
        <v>18.251149999999999</v>
      </c>
    </row>
    <row r="804" spans="1:6" x14ac:dyDescent="0.3">
      <c r="A804">
        <v>803</v>
      </c>
      <c r="B804">
        <v>17.183917999999998</v>
      </c>
      <c r="D804">
        <v>18.692501100000001</v>
      </c>
      <c r="E804">
        <v>17.522966400000001</v>
      </c>
      <c r="F804">
        <v>17.889421500000001</v>
      </c>
    </row>
    <row r="805" spans="1:6" x14ac:dyDescent="0.3">
      <c r="A805">
        <v>804</v>
      </c>
      <c r="B805">
        <v>16.581436199999999</v>
      </c>
      <c r="D805">
        <v>18.005136499999999</v>
      </c>
      <c r="E805">
        <v>18.148954400000001</v>
      </c>
      <c r="F805">
        <v>17.622642500000001</v>
      </c>
    </row>
    <row r="806" spans="1:6" x14ac:dyDescent="0.3">
      <c r="A806">
        <v>805</v>
      </c>
      <c r="B806">
        <v>16.8996</v>
      </c>
      <c r="D806">
        <v>18.612613700000001</v>
      </c>
      <c r="E806">
        <v>17.901411100000001</v>
      </c>
      <c r="F806">
        <v>17.334428800000001</v>
      </c>
    </row>
    <row r="807" spans="1:6" x14ac:dyDescent="0.3">
      <c r="A807">
        <v>806</v>
      </c>
      <c r="B807">
        <v>16.920408200000001</v>
      </c>
      <c r="D807">
        <v>18.594144799999999</v>
      </c>
      <c r="E807">
        <v>17.653671299999999</v>
      </c>
      <c r="F807">
        <v>18.275770000000001</v>
      </c>
    </row>
    <row r="808" spans="1:6" x14ac:dyDescent="0.3">
      <c r="A808">
        <v>807</v>
      </c>
      <c r="B808">
        <v>16.989173900000001</v>
      </c>
      <c r="D808">
        <v>17.799427000000001</v>
      </c>
      <c r="E808">
        <v>17.5456371</v>
      </c>
      <c r="F808">
        <v>17.844394699999999</v>
      </c>
    </row>
    <row r="809" spans="1:6" x14ac:dyDescent="0.3">
      <c r="A809">
        <v>808</v>
      </c>
      <c r="B809">
        <v>16.778711300000001</v>
      </c>
      <c r="D809">
        <v>17.803728100000001</v>
      </c>
      <c r="E809">
        <v>18.205511099999999</v>
      </c>
      <c r="F809">
        <v>18.435373299999998</v>
      </c>
    </row>
    <row r="810" spans="1:6" x14ac:dyDescent="0.3">
      <c r="A810">
        <v>809</v>
      </c>
      <c r="B810">
        <v>17.459964800000002</v>
      </c>
      <c r="D810">
        <v>18.102437999999999</v>
      </c>
      <c r="E810">
        <v>17.455093399999999</v>
      </c>
      <c r="F810">
        <v>17.274501799999999</v>
      </c>
    </row>
    <row r="811" spans="1:6" x14ac:dyDescent="0.3">
      <c r="A811">
        <v>810</v>
      </c>
      <c r="B811">
        <v>16.450324999999999</v>
      </c>
      <c r="D811">
        <v>18.067371399999999</v>
      </c>
      <c r="E811">
        <v>18.043855700000002</v>
      </c>
      <c r="F811">
        <v>18.2380943</v>
      </c>
    </row>
    <row r="812" spans="1:6" x14ac:dyDescent="0.3">
      <c r="A812">
        <v>811</v>
      </c>
      <c r="B812">
        <v>16.773160000000001</v>
      </c>
      <c r="D812">
        <v>17.818561599999999</v>
      </c>
      <c r="E812">
        <v>18.427028700000001</v>
      </c>
      <c r="F812">
        <v>17.9743633</v>
      </c>
    </row>
    <row r="813" spans="1:6" x14ac:dyDescent="0.3">
      <c r="A813">
        <v>812</v>
      </c>
      <c r="B813">
        <v>17.226130000000001</v>
      </c>
      <c r="D813">
        <v>17.691402400000001</v>
      </c>
      <c r="E813">
        <v>17.31859</v>
      </c>
      <c r="F813">
        <v>17.6720924</v>
      </c>
    </row>
    <row r="814" spans="1:6" x14ac:dyDescent="0.3">
      <c r="A814">
        <v>813</v>
      </c>
      <c r="B814">
        <v>16.798933000000002</v>
      </c>
      <c r="D814">
        <v>18.279441800000001</v>
      </c>
      <c r="E814">
        <v>17.69265</v>
      </c>
      <c r="F814">
        <v>18.282716799999999</v>
      </c>
    </row>
    <row r="815" spans="1:6" x14ac:dyDescent="0.3">
      <c r="A815">
        <v>814</v>
      </c>
      <c r="B815">
        <v>17.371659999999999</v>
      </c>
      <c r="D815">
        <v>18.480127299999999</v>
      </c>
      <c r="E815">
        <v>17.617135999999999</v>
      </c>
      <c r="F815">
        <v>17.946004899999998</v>
      </c>
    </row>
    <row r="816" spans="1:6" x14ac:dyDescent="0.3">
      <c r="A816">
        <v>815</v>
      </c>
      <c r="B816">
        <v>17.165040999999999</v>
      </c>
      <c r="D816">
        <v>18.191928900000001</v>
      </c>
      <c r="E816">
        <v>17.740142800000001</v>
      </c>
      <c r="F816">
        <v>17.713977799999999</v>
      </c>
    </row>
    <row r="817" spans="1:6" x14ac:dyDescent="0.3">
      <c r="A817">
        <v>816</v>
      </c>
      <c r="B817">
        <v>17.0408325</v>
      </c>
      <c r="D817">
        <v>17.751062399999999</v>
      </c>
      <c r="E817">
        <v>17.816694300000002</v>
      </c>
      <c r="F817">
        <v>18.269020000000001</v>
      </c>
    </row>
    <row r="818" spans="1:6" x14ac:dyDescent="0.3">
      <c r="A818">
        <v>817</v>
      </c>
      <c r="B818">
        <v>16.762128799999999</v>
      </c>
      <c r="D818">
        <v>17.736814500000001</v>
      </c>
      <c r="E818">
        <v>17.880611399999999</v>
      </c>
      <c r="F818">
        <v>17.685479999999998</v>
      </c>
    </row>
    <row r="819" spans="1:6" x14ac:dyDescent="0.3">
      <c r="A819">
        <v>818</v>
      </c>
      <c r="B819">
        <v>17.246652600000001</v>
      </c>
      <c r="D819">
        <v>17.986627599999998</v>
      </c>
      <c r="E819">
        <v>18.234964399999999</v>
      </c>
      <c r="F819">
        <v>17.888128300000002</v>
      </c>
    </row>
    <row r="820" spans="1:6" x14ac:dyDescent="0.3">
      <c r="A820">
        <v>819</v>
      </c>
      <c r="B820">
        <v>17.378233000000002</v>
      </c>
      <c r="D820">
        <v>18.172889999999999</v>
      </c>
      <c r="E820">
        <v>17.408334700000001</v>
      </c>
      <c r="F820">
        <v>17.747821800000001</v>
      </c>
    </row>
    <row r="821" spans="1:6" x14ac:dyDescent="0.3">
      <c r="A821">
        <v>820</v>
      </c>
      <c r="B821">
        <v>16.7805538</v>
      </c>
      <c r="D821">
        <v>17.738872499999999</v>
      </c>
      <c r="E821">
        <v>17.196123100000001</v>
      </c>
      <c r="F821">
        <v>18.47841</v>
      </c>
    </row>
    <row r="822" spans="1:6" x14ac:dyDescent="0.3">
      <c r="A822">
        <v>821</v>
      </c>
      <c r="B822">
        <v>16.941606499999999</v>
      </c>
      <c r="D822">
        <v>18.534946399999999</v>
      </c>
      <c r="E822">
        <v>17.800178500000001</v>
      </c>
      <c r="F822">
        <v>18.213016499999998</v>
      </c>
    </row>
    <row r="823" spans="1:6" x14ac:dyDescent="0.3">
      <c r="A823">
        <v>822</v>
      </c>
      <c r="B823">
        <v>16.903135299999999</v>
      </c>
      <c r="D823">
        <v>18.531425500000001</v>
      </c>
      <c r="E823">
        <v>17.8482761</v>
      </c>
      <c r="F823">
        <v>17.722663900000001</v>
      </c>
    </row>
    <row r="824" spans="1:6" x14ac:dyDescent="0.3">
      <c r="A824">
        <v>823</v>
      </c>
      <c r="B824">
        <v>15.95234</v>
      </c>
      <c r="D824">
        <v>18.00393</v>
      </c>
      <c r="E824">
        <v>17.766756099999998</v>
      </c>
      <c r="F824">
        <v>18.008811999999999</v>
      </c>
    </row>
    <row r="825" spans="1:6" x14ac:dyDescent="0.3">
      <c r="A825">
        <v>824</v>
      </c>
      <c r="B825">
        <v>16.440049999999999</v>
      </c>
      <c r="D825">
        <v>18.287303900000001</v>
      </c>
      <c r="E825">
        <v>17.768476499999998</v>
      </c>
      <c r="F825">
        <v>17.790241200000001</v>
      </c>
    </row>
    <row r="826" spans="1:6" x14ac:dyDescent="0.3">
      <c r="A826">
        <v>825</v>
      </c>
      <c r="B826">
        <v>17.3447456</v>
      </c>
      <c r="D826">
        <v>18.010971099999999</v>
      </c>
      <c r="E826">
        <v>18.002756099999999</v>
      </c>
      <c r="F826">
        <v>18.738320000000002</v>
      </c>
    </row>
    <row r="827" spans="1:6" x14ac:dyDescent="0.3">
      <c r="A827">
        <v>826</v>
      </c>
      <c r="B827">
        <v>16.817779999999999</v>
      </c>
      <c r="D827">
        <v>17.589025500000002</v>
      </c>
      <c r="E827">
        <v>18.0297585</v>
      </c>
      <c r="F827">
        <v>16.994129999999998</v>
      </c>
    </row>
    <row r="828" spans="1:6" x14ac:dyDescent="0.3">
      <c r="A828">
        <v>827</v>
      </c>
      <c r="B828">
        <v>17.238477700000001</v>
      </c>
      <c r="D828">
        <v>17.472137499999999</v>
      </c>
      <c r="E828">
        <v>18.362142599999999</v>
      </c>
      <c r="F828">
        <v>16.222791699999998</v>
      </c>
    </row>
    <row r="829" spans="1:6" x14ac:dyDescent="0.3">
      <c r="A829">
        <v>828</v>
      </c>
      <c r="B829">
        <v>17.978055999999999</v>
      </c>
      <c r="D829">
        <v>17.860891299999999</v>
      </c>
      <c r="E829">
        <v>17.902372400000001</v>
      </c>
      <c r="F829">
        <v>16.0260563</v>
      </c>
    </row>
    <row r="830" spans="1:6" x14ac:dyDescent="0.3">
      <c r="A830">
        <v>829</v>
      </c>
      <c r="B830">
        <v>17.229383500000001</v>
      </c>
      <c r="D830">
        <v>17.80977</v>
      </c>
      <c r="E830">
        <v>18.340728800000001</v>
      </c>
      <c r="F830">
        <v>16.767099999999999</v>
      </c>
    </row>
    <row r="831" spans="1:6" x14ac:dyDescent="0.3">
      <c r="A831">
        <v>830</v>
      </c>
      <c r="B831">
        <v>16.523885700000001</v>
      </c>
      <c r="D831">
        <v>18.086227399999999</v>
      </c>
      <c r="E831">
        <v>17.096517599999999</v>
      </c>
      <c r="F831">
        <v>16.400976199999999</v>
      </c>
    </row>
    <row r="832" spans="1:6" x14ac:dyDescent="0.3">
      <c r="A832">
        <v>831</v>
      </c>
      <c r="B832">
        <v>17.2898636</v>
      </c>
      <c r="D832">
        <v>17.913309999999999</v>
      </c>
      <c r="E832">
        <v>16.8602943</v>
      </c>
      <c r="F832">
        <v>17.157579999999999</v>
      </c>
    </row>
    <row r="833" spans="1:6" x14ac:dyDescent="0.3">
      <c r="A833">
        <v>832</v>
      </c>
      <c r="B833">
        <v>16.546389999999999</v>
      </c>
      <c r="D833">
        <v>18.667590000000001</v>
      </c>
      <c r="E833">
        <v>16.5619087</v>
      </c>
      <c r="F833">
        <v>16.348724399999998</v>
      </c>
    </row>
    <row r="834" spans="1:6" x14ac:dyDescent="0.3">
      <c r="A834">
        <v>833</v>
      </c>
      <c r="B834">
        <v>17.097850000000001</v>
      </c>
      <c r="D834">
        <v>17.791799999999999</v>
      </c>
      <c r="E834">
        <v>16.566638900000001</v>
      </c>
      <c r="F834">
        <v>16.8928318</v>
      </c>
    </row>
    <row r="835" spans="1:6" x14ac:dyDescent="0.3">
      <c r="A835">
        <v>834</v>
      </c>
      <c r="B835">
        <v>18.132076300000001</v>
      </c>
      <c r="D835">
        <v>17.938600000000001</v>
      </c>
      <c r="E835">
        <v>15.835213700000001</v>
      </c>
      <c r="F835">
        <v>16.577325800000001</v>
      </c>
    </row>
    <row r="836" spans="1:6" x14ac:dyDescent="0.3">
      <c r="A836">
        <v>835</v>
      </c>
      <c r="B836">
        <v>17.275974300000001</v>
      </c>
      <c r="D836">
        <v>17.69267</v>
      </c>
      <c r="E836">
        <v>16.696179999999998</v>
      </c>
      <c r="F836">
        <v>17.384498600000001</v>
      </c>
    </row>
    <row r="837" spans="1:6" x14ac:dyDescent="0.3">
      <c r="A837">
        <v>836</v>
      </c>
      <c r="B837">
        <v>17.107936899999999</v>
      </c>
      <c r="D837">
        <v>17.796386699999999</v>
      </c>
      <c r="E837">
        <v>16.7993755</v>
      </c>
      <c r="F837">
        <v>17.383811999999999</v>
      </c>
    </row>
    <row r="838" spans="1:6" x14ac:dyDescent="0.3">
      <c r="A838">
        <v>837</v>
      </c>
      <c r="B838">
        <v>16.686243099999999</v>
      </c>
      <c r="D838">
        <v>18.171875</v>
      </c>
      <c r="E838">
        <v>16.746725099999999</v>
      </c>
      <c r="F838">
        <v>18.492989999999999</v>
      </c>
    </row>
    <row r="839" spans="1:6" x14ac:dyDescent="0.3">
      <c r="A839">
        <v>838</v>
      </c>
      <c r="B839">
        <v>17.081327399999999</v>
      </c>
      <c r="D839">
        <v>17.1185741</v>
      </c>
      <c r="E839">
        <v>16.958015400000001</v>
      </c>
      <c r="F839">
        <v>17.3785439</v>
      </c>
    </row>
    <row r="840" spans="1:6" x14ac:dyDescent="0.3">
      <c r="A840">
        <v>839</v>
      </c>
      <c r="B840">
        <v>16.46895</v>
      </c>
      <c r="D840">
        <v>16.4745159</v>
      </c>
      <c r="E840">
        <v>18.015245400000001</v>
      </c>
      <c r="F840">
        <v>17.810556399999999</v>
      </c>
    </row>
    <row r="841" spans="1:6" x14ac:dyDescent="0.3">
      <c r="A841">
        <v>840</v>
      </c>
      <c r="B841">
        <v>17.041357000000001</v>
      </c>
      <c r="D841">
        <v>16.5038223</v>
      </c>
      <c r="E841">
        <v>17.7597828</v>
      </c>
      <c r="F841">
        <v>17.5605659</v>
      </c>
    </row>
    <row r="842" spans="1:6" x14ac:dyDescent="0.3">
      <c r="A842">
        <v>841</v>
      </c>
      <c r="B842">
        <v>17.389007599999999</v>
      </c>
      <c r="D842">
        <v>16.271497700000001</v>
      </c>
      <c r="E842">
        <v>18.475841500000001</v>
      </c>
      <c r="F842">
        <v>18.1855011</v>
      </c>
    </row>
    <row r="843" spans="1:6" x14ac:dyDescent="0.3">
      <c r="A843">
        <v>842</v>
      </c>
      <c r="B843">
        <v>17.0029182</v>
      </c>
      <c r="D843">
        <v>16.0017414</v>
      </c>
      <c r="E843">
        <v>18.267160000000001</v>
      </c>
      <c r="F843">
        <v>18.0554123</v>
      </c>
    </row>
    <row r="844" spans="1:6" x14ac:dyDescent="0.3">
      <c r="A844">
        <v>843</v>
      </c>
      <c r="B844">
        <v>16.813915300000001</v>
      </c>
      <c r="D844">
        <v>16.087278399999999</v>
      </c>
      <c r="E844">
        <v>18.2130413</v>
      </c>
      <c r="F844">
        <v>18.1506863</v>
      </c>
    </row>
    <row r="845" spans="1:6" x14ac:dyDescent="0.3">
      <c r="A845">
        <v>844</v>
      </c>
      <c r="B845">
        <v>17.200843800000001</v>
      </c>
      <c r="D845">
        <v>16.489252100000002</v>
      </c>
      <c r="E845">
        <v>18.5196152</v>
      </c>
      <c r="F845">
        <v>17.914349999999999</v>
      </c>
    </row>
    <row r="846" spans="1:6" x14ac:dyDescent="0.3">
      <c r="A846">
        <v>845</v>
      </c>
      <c r="B846">
        <v>16.857576399999999</v>
      </c>
      <c r="D846">
        <v>16.8919754</v>
      </c>
      <c r="E846">
        <v>18.183240000000001</v>
      </c>
      <c r="F846">
        <v>17.665416700000002</v>
      </c>
    </row>
    <row r="847" spans="1:6" x14ac:dyDescent="0.3">
      <c r="A847">
        <v>846</v>
      </c>
      <c r="B847">
        <v>16.959116000000002</v>
      </c>
      <c r="D847">
        <v>16.910181000000001</v>
      </c>
      <c r="E847">
        <v>18.2752628</v>
      </c>
      <c r="F847">
        <v>17.797944999999999</v>
      </c>
    </row>
    <row r="848" spans="1:6" x14ac:dyDescent="0.3">
      <c r="A848">
        <v>847</v>
      </c>
      <c r="B848">
        <v>17.389769999999999</v>
      </c>
      <c r="D848">
        <v>17.992454500000001</v>
      </c>
      <c r="E848">
        <v>17.609874699999999</v>
      </c>
      <c r="F848">
        <v>18.073840000000001</v>
      </c>
    </row>
    <row r="849" spans="1:6" x14ac:dyDescent="0.3">
      <c r="A849">
        <v>848</v>
      </c>
      <c r="B849">
        <v>17.180835699999999</v>
      </c>
      <c r="D849">
        <v>18.4022541</v>
      </c>
      <c r="E849">
        <v>17.447292300000001</v>
      </c>
      <c r="F849">
        <v>18.437457999999999</v>
      </c>
    </row>
    <row r="850" spans="1:6" x14ac:dyDescent="0.3">
      <c r="A850">
        <v>849</v>
      </c>
      <c r="B850">
        <v>17.604934700000001</v>
      </c>
      <c r="D850">
        <v>18.151262299999999</v>
      </c>
      <c r="E850">
        <v>17.516310000000001</v>
      </c>
      <c r="F850">
        <v>17.941413900000001</v>
      </c>
    </row>
    <row r="851" spans="1:6" x14ac:dyDescent="0.3">
      <c r="A851">
        <v>850</v>
      </c>
      <c r="B851">
        <v>17.405578599999998</v>
      </c>
      <c r="D851">
        <v>17.779150000000001</v>
      </c>
      <c r="E851">
        <v>18.04785</v>
      </c>
      <c r="F851">
        <v>17.43797</v>
      </c>
    </row>
    <row r="852" spans="1:6" x14ac:dyDescent="0.3">
      <c r="A852">
        <v>851</v>
      </c>
      <c r="B852">
        <v>17.215322499999999</v>
      </c>
      <c r="D852">
        <v>18.526109999999999</v>
      </c>
      <c r="E852">
        <v>17.848522200000001</v>
      </c>
      <c r="F852">
        <v>18.095296900000001</v>
      </c>
    </row>
    <row r="853" spans="1:6" x14ac:dyDescent="0.3">
      <c r="A853">
        <v>852</v>
      </c>
      <c r="B853">
        <v>16.856698999999999</v>
      </c>
      <c r="D853">
        <v>17.83794</v>
      </c>
      <c r="E853">
        <v>17.848278000000001</v>
      </c>
      <c r="F853">
        <v>17.776435899999999</v>
      </c>
    </row>
    <row r="854" spans="1:6" x14ac:dyDescent="0.3">
      <c r="A854">
        <v>853</v>
      </c>
      <c r="B854">
        <v>17.124853099999999</v>
      </c>
      <c r="D854">
        <v>17.3696728</v>
      </c>
      <c r="E854">
        <v>17.518777799999999</v>
      </c>
      <c r="F854">
        <v>18.500540000000001</v>
      </c>
    </row>
    <row r="855" spans="1:6" x14ac:dyDescent="0.3">
      <c r="A855">
        <v>854</v>
      </c>
      <c r="B855">
        <v>16.678039999999999</v>
      </c>
      <c r="D855">
        <v>18.1714363</v>
      </c>
      <c r="E855">
        <v>17.5933247</v>
      </c>
      <c r="F855">
        <v>18.2459621</v>
      </c>
    </row>
    <row r="856" spans="1:6" x14ac:dyDescent="0.3">
      <c r="A856">
        <v>855</v>
      </c>
      <c r="B856">
        <v>16.506467799999999</v>
      </c>
      <c r="D856">
        <v>17.864467600000001</v>
      </c>
      <c r="E856">
        <v>17.519693400000001</v>
      </c>
      <c r="F856">
        <v>18.296106300000002</v>
      </c>
    </row>
    <row r="857" spans="1:6" x14ac:dyDescent="0.3">
      <c r="A857">
        <v>856</v>
      </c>
      <c r="B857">
        <v>16.706848099999998</v>
      </c>
      <c r="D857">
        <v>17.9054</v>
      </c>
      <c r="E857">
        <v>17.8421612</v>
      </c>
      <c r="F857">
        <v>18.63645</v>
      </c>
    </row>
    <row r="858" spans="1:6" x14ac:dyDescent="0.3">
      <c r="A858">
        <v>857</v>
      </c>
      <c r="B858">
        <v>16.559705699999999</v>
      </c>
      <c r="D858">
        <v>17.443616899999999</v>
      </c>
      <c r="E858">
        <v>17.604972799999999</v>
      </c>
      <c r="F858">
        <v>17.502162899999998</v>
      </c>
    </row>
    <row r="859" spans="1:6" x14ac:dyDescent="0.3">
      <c r="A859">
        <v>858</v>
      </c>
      <c r="B859">
        <v>16.64967</v>
      </c>
      <c r="D859">
        <v>17.8493061</v>
      </c>
      <c r="E859">
        <v>18.204477300000001</v>
      </c>
      <c r="F859">
        <v>18.162426</v>
      </c>
    </row>
    <row r="860" spans="1:6" x14ac:dyDescent="0.3">
      <c r="A860">
        <v>859</v>
      </c>
      <c r="B860">
        <v>16.8636169</v>
      </c>
      <c r="D860">
        <v>17.892787899999998</v>
      </c>
      <c r="E860">
        <v>17.354497899999998</v>
      </c>
      <c r="F860">
        <v>18.090126000000001</v>
      </c>
    </row>
    <row r="861" spans="1:6" x14ac:dyDescent="0.3">
      <c r="A861">
        <v>860</v>
      </c>
      <c r="B861">
        <v>16.765972099999999</v>
      </c>
      <c r="D861">
        <v>18.104278600000001</v>
      </c>
      <c r="E861">
        <v>18.071222299999999</v>
      </c>
      <c r="F861">
        <v>18.833860000000001</v>
      </c>
    </row>
    <row r="862" spans="1:6" x14ac:dyDescent="0.3">
      <c r="A862">
        <v>861</v>
      </c>
      <c r="B862">
        <v>16.936593999999999</v>
      </c>
      <c r="D862">
        <v>17.726001700000001</v>
      </c>
      <c r="E862">
        <v>17.939979999999998</v>
      </c>
      <c r="F862">
        <v>17.879224799999999</v>
      </c>
    </row>
    <row r="863" spans="1:6" x14ac:dyDescent="0.3">
      <c r="A863">
        <v>862</v>
      </c>
      <c r="B863">
        <v>16.1436253</v>
      </c>
      <c r="D863">
        <v>18.060298899999999</v>
      </c>
      <c r="E863">
        <v>18.042325999999999</v>
      </c>
      <c r="F863">
        <v>18.1014786</v>
      </c>
    </row>
    <row r="864" spans="1:6" x14ac:dyDescent="0.3">
      <c r="A864">
        <v>863</v>
      </c>
      <c r="B864">
        <v>16.7171631</v>
      </c>
      <c r="D864">
        <v>17.781215700000001</v>
      </c>
      <c r="E864">
        <v>18.592124900000002</v>
      </c>
      <c r="F864">
        <v>17.568470000000001</v>
      </c>
    </row>
    <row r="865" spans="1:6" x14ac:dyDescent="0.3">
      <c r="A865">
        <v>864</v>
      </c>
      <c r="B865">
        <v>17.2490673</v>
      </c>
      <c r="D865">
        <v>18.182157499999999</v>
      </c>
      <c r="E865">
        <v>18.288068800000001</v>
      </c>
      <c r="F865">
        <v>18.209140000000001</v>
      </c>
    </row>
    <row r="866" spans="1:6" x14ac:dyDescent="0.3">
      <c r="A866">
        <v>865</v>
      </c>
      <c r="B866">
        <v>17.253744099999999</v>
      </c>
      <c r="D866">
        <v>17.756492600000001</v>
      </c>
      <c r="E866">
        <v>19.122634900000001</v>
      </c>
      <c r="F866">
        <v>17.920623800000001</v>
      </c>
    </row>
    <row r="867" spans="1:6" x14ac:dyDescent="0.3">
      <c r="A867">
        <v>866</v>
      </c>
      <c r="B867">
        <v>16.7898979</v>
      </c>
      <c r="D867">
        <v>18.2154846</v>
      </c>
      <c r="E867">
        <v>18.039043400000001</v>
      </c>
      <c r="F867">
        <v>17.520418200000002</v>
      </c>
    </row>
    <row r="868" spans="1:6" x14ac:dyDescent="0.3">
      <c r="A868">
        <v>867</v>
      </c>
      <c r="B868">
        <v>16.382408099999999</v>
      </c>
      <c r="D868">
        <v>17.445730000000001</v>
      </c>
      <c r="E868">
        <v>18.224447300000001</v>
      </c>
      <c r="F868">
        <v>17.731212599999999</v>
      </c>
    </row>
    <row r="869" spans="1:6" x14ac:dyDescent="0.3">
      <c r="A869">
        <v>868</v>
      </c>
      <c r="B869">
        <v>16.7341862</v>
      </c>
      <c r="D869">
        <v>17.612010000000001</v>
      </c>
      <c r="E869">
        <v>17.422407199999999</v>
      </c>
      <c r="F869">
        <v>18.5370445</v>
      </c>
    </row>
    <row r="870" spans="1:6" x14ac:dyDescent="0.3">
      <c r="A870">
        <v>869</v>
      </c>
      <c r="B870">
        <v>16.812390000000001</v>
      </c>
      <c r="D870">
        <v>17.805368399999999</v>
      </c>
      <c r="E870">
        <v>17.810615500000001</v>
      </c>
      <c r="F870">
        <v>17.466753000000001</v>
      </c>
    </row>
    <row r="871" spans="1:6" x14ac:dyDescent="0.3">
      <c r="A871">
        <v>870</v>
      </c>
      <c r="B871">
        <v>16.253435100000001</v>
      </c>
      <c r="D871">
        <v>18.069292099999998</v>
      </c>
      <c r="E871">
        <v>18.1310368</v>
      </c>
      <c r="F871">
        <v>17.9279461</v>
      </c>
    </row>
    <row r="872" spans="1:6" x14ac:dyDescent="0.3">
      <c r="A872">
        <v>871</v>
      </c>
      <c r="B872">
        <v>16.974323299999998</v>
      </c>
      <c r="D872">
        <v>17.958261499999999</v>
      </c>
      <c r="E872">
        <v>18.404193899999999</v>
      </c>
      <c r="F872">
        <v>17.5655289</v>
      </c>
    </row>
    <row r="873" spans="1:6" x14ac:dyDescent="0.3">
      <c r="A873">
        <v>872</v>
      </c>
      <c r="B873">
        <v>16.968236900000001</v>
      </c>
      <c r="D873">
        <v>17.795848800000002</v>
      </c>
      <c r="E873">
        <v>17.935472499999999</v>
      </c>
      <c r="F873">
        <v>17.80782</v>
      </c>
    </row>
    <row r="874" spans="1:6" x14ac:dyDescent="0.3">
      <c r="A874">
        <v>873</v>
      </c>
      <c r="B874">
        <v>17.353883700000001</v>
      </c>
      <c r="D874">
        <v>17.82282</v>
      </c>
      <c r="E874">
        <v>17.865383099999999</v>
      </c>
      <c r="F874">
        <v>17.8836613</v>
      </c>
    </row>
    <row r="875" spans="1:6" x14ac:dyDescent="0.3">
      <c r="A875">
        <v>874</v>
      </c>
      <c r="B875">
        <v>17.079029999999999</v>
      </c>
      <c r="D875">
        <v>18.240797000000001</v>
      </c>
      <c r="E875">
        <v>18.187921500000002</v>
      </c>
      <c r="F875">
        <v>17.704298000000001</v>
      </c>
    </row>
    <row r="876" spans="1:6" x14ac:dyDescent="0.3">
      <c r="A876">
        <v>875</v>
      </c>
      <c r="B876">
        <v>16.974103899999999</v>
      </c>
      <c r="D876">
        <v>18.4207249</v>
      </c>
      <c r="E876">
        <v>17.8665466</v>
      </c>
      <c r="F876">
        <v>18.314361600000002</v>
      </c>
    </row>
    <row r="877" spans="1:6" x14ac:dyDescent="0.3">
      <c r="A877">
        <v>876</v>
      </c>
      <c r="B877">
        <v>17.0575981</v>
      </c>
      <c r="D877">
        <v>17.751594499999999</v>
      </c>
      <c r="E877">
        <v>17.848479999999999</v>
      </c>
      <c r="F877">
        <v>17.585083000000001</v>
      </c>
    </row>
    <row r="878" spans="1:6" x14ac:dyDescent="0.3">
      <c r="A878">
        <v>877</v>
      </c>
      <c r="B878">
        <v>17.287582400000002</v>
      </c>
      <c r="D878">
        <v>18.062391300000002</v>
      </c>
      <c r="E878">
        <v>17.273969999999998</v>
      </c>
      <c r="F878">
        <v>18.1630249</v>
      </c>
    </row>
    <row r="879" spans="1:6" x14ac:dyDescent="0.3">
      <c r="A879">
        <v>878</v>
      </c>
      <c r="B879">
        <v>16.540941199999999</v>
      </c>
      <c r="D879">
        <v>18.131755800000001</v>
      </c>
      <c r="E879">
        <v>17.772600000000001</v>
      </c>
      <c r="F879">
        <v>17.803049999999999</v>
      </c>
    </row>
    <row r="880" spans="1:6" x14ac:dyDescent="0.3">
      <c r="A880">
        <v>879</v>
      </c>
      <c r="B880">
        <v>17.1474285</v>
      </c>
      <c r="D880">
        <v>18.356222200000001</v>
      </c>
      <c r="E880">
        <v>18.173473399999999</v>
      </c>
      <c r="F880">
        <v>18.274646799999999</v>
      </c>
    </row>
    <row r="881" spans="1:6" x14ac:dyDescent="0.3">
      <c r="A881">
        <v>880</v>
      </c>
      <c r="B881">
        <v>16.403202100000001</v>
      </c>
      <c r="D881">
        <v>17.678640000000001</v>
      </c>
      <c r="E881">
        <v>17.938104599999999</v>
      </c>
      <c r="F881">
        <v>18.07283</v>
      </c>
    </row>
    <row r="882" spans="1:6" x14ac:dyDescent="0.3">
      <c r="A882">
        <v>881</v>
      </c>
      <c r="B882">
        <v>16.385576199999999</v>
      </c>
      <c r="D882">
        <v>17.529506699999999</v>
      </c>
      <c r="E882">
        <v>18.295965200000001</v>
      </c>
      <c r="F882">
        <v>17.808847400000001</v>
      </c>
    </row>
    <row r="883" spans="1:6" x14ac:dyDescent="0.3">
      <c r="A883">
        <v>882</v>
      </c>
      <c r="B883">
        <v>15.4127922</v>
      </c>
      <c r="D883">
        <v>18.0569019</v>
      </c>
      <c r="E883">
        <v>17.0866966</v>
      </c>
      <c r="F883">
        <v>17.713663100000002</v>
      </c>
    </row>
    <row r="884" spans="1:6" x14ac:dyDescent="0.3">
      <c r="A884">
        <v>883</v>
      </c>
      <c r="B884">
        <v>15.7766495</v>
      </c>
      <c r="D884">
        <v>18.197400999999999</v>
      </c>
      <c r="E884">
        <v>18.7579536</v>
      </c>
      <c r="F884">
        <v>18.160095200000001</v>
      </c>
    </row>
    <row r="885" spans="1:6" x14ac:dyDescent="0.3">
      <c r="A885">
        <v>884</v>
      </c>
      <c r="B885">
        <v>15.9364262</v>
      </c>
      <c r="D885">
        <v>18.082262</v>
      </c>
      <c r="E885">
        <v>18.172229999999999</v>
      </c>
      <c r="F885">
        <v>17.066707600000001</v>
      </c>
    </row>
    <row r="886" spans="1:6" x14ac:dyDescent="0.3">
      <c r="A886">
        <v>885</v>
      </c>
      <c r="B886">
        <v>15.526033399999999</v>
      </c>
      <c r="D886">
        <v>17.242349999999998</v>
      </c>
      <c r="E886">
        <v>18.5916481</v>
      </c>
      <c r="F886">
        <v>18.197196999999999</v>
      </c>
    </row>
    <row r="887" spans="1:6" x14ac:dyDescent="0.3">
      <c r="A887">
        <v>886</v>
      </c>
      <c r="B887">
        <v>16.011497500000001</v>
      </c>
      <c r="D887">
        <v>18.0189953</v>
      </c>
      <c r="E887">
        <v>17.793092699999999</v>
      </c>
      <c r="F887">
        <v>17.92632</v>
      </c>
    </row>
    <row r="888" spans="1:6" x14ac:dyDescent="0.3">
      <c r="A888">
        <v>887</v>
      </c>
      <c r="B888">
        <v>15.463685</v>
      </c>
      <c r="D888">
        <v>17.989881499999999</v>
      </c>
      <c r="E888">
        <v>18.110792199999999</v>
      </c>
      <c r="F888">
        <v>18.586369999999999</v>
      </c>
    </row>
    <row r="889" spans="1:6" x14ac:dyDescent="0.3">
      <c r="A889">
        <v>888</v>
      </c>
      <c r="B889">
        <v>16.132278400000001</v>
      </c>
      <c r="D889">
        <v>18.308132199999999</v>
      </c>
      <c r="E889">
        <v>18.417423200000002</v>
      </c>
      <c r="F889">
        <v>17.923418000000002</v>
      </c>
    </row>
    <row r="890" spans="1:6" x14ac:dyDescent="0.3">
      <c r="A890">
        <v>889</v>
      </c>
      <c r="B890">
        <v>16.822500000000002</v>
      </c>
      <c r="D890">
        <v>18.328504599999999</v>
      </c>
      <c r="E890">
        <v>17.898153300000001</v>
      </c>
      <c r="F890">
        <v>18.174188600000001</v>
      </c>
    </row>
    <row r="891" spans="1:6" x14ac:dyDescent="0.3">
      <c r="A891">
        <v>890</v>
      </c>
      <c r="B891">
        <v>16.484491299999998</v>
      </c>
      <c r="D891">
        <v>18.458963399999998</v>
      </c>
      <c r="E891">
        <v>17.561485300000001</v>
      </c>
      <c r="F891">
        <v>17.714033100000002</v>
      </c>
    </row>
    <row r="892" spans="1:6" x14ac:dyDescent="0.3">
      <c r="A892">
        <v>891</v>
      </c>
      <c r="B892">
        <v>15.70487</v>
      </c>
      <c r="D892">
        <v>17.960563700000002</v>
      </c>
      <c r="E892">
        <v>18.207222000000002</v>
      </c>
      <c r="F892">
        <v>18.652259999999998</v>
      </c>
    </row>
    <row r="893" spans="1:6" x14ac:dyDescent="0.3">
      <c r="A893">
        <v>892</v>
      </c>
      <c r="B893">
        <v>15.7891359</v>
      </c>
      <c r="D893">
        <v>17.5809669</v>
      </c>
      <c r="E893">
        <v>18.561466200000002</v>
      </c>
      <c r="F893">
        <v>18.050411199999999</v>
      </c>
    </row>
    <row r="894" spans="1:6" x14ac:dyDescent="0.3">
      <c r="A894">
        <v>893</v>
      </c>
      <c r="B894">
        <v>16.681297300000001</v>
      </c>
      <c r="D894">
        <v>17.836729999999999</v>
      </c>
      <c r="E894">
        <v>17.9090977</v>
      </c>
      <c r="F894">
        <v>17.495090000000001</v>
      </c>
    </row>
    <row r="895" spans="1:6" x14ac:dyDescent="0.3">
      <c r="A895">
        <v>894</v>
      </c>
      <c r="B895">
        <v>16.575620000000001</v>
      </c>
      <c r="D895">
        <v>18.1021976</v>
      </c>
      <c r="E895">
        <v>19.0797825</v>
      </c>
      <c r="F895">
        <v>17.472173699999999</v>
      </c>
    </row>
    <row r="896" spans="1:6" x14ac:dyDescent="0.3">
      <c r="A896">
        <v>895</v>
      </c>
      <c r="B896">
        <v>16.363895400000001</v>
      </c>
      <c r="D896">
        <v>17.902986500000001</v>
      </c>
      <c r="E896">
        <v>18.22494</v>
      </c>
      <c r="F896">
        <v>17.5929</v>
      </c>
    </row>
    <row r="897" spans="1:6" x14ac:dyDescent="0.3">
      <c r="A897">
        <v>896</v>
      </c>
      <c r="B897">
        <v>16.011442200000001</v>
      </c>
      <c r="D897">
        <v>17.331893900000001</v>
      </c>
      <c r="E897">
        <v>18.15727</v>
      </c>
      <c r="F897">
        <v>18.369752900000002</v>
      </c>
    </row>
    <row r="898" spans="1:6" x14ac:dyDescent="0.3">
      <c r="A898">
        <v>897</v>
      </c>
      <c r="B898">
        <v>15.767731700000001</v>
      </c>
      <c r="D898">
        <v>18.261289999999999</v>
      </c>
      <c r="E898">
        <v>18.027381900000002</v>
      </c>
      <c r="F898">
        <v>18.294212300000002</v>
      </c>
    </row>
    <row r="899" spans="1:6" x14ac:dyDescent="0.3">
      <c r="A899">
        <v>898</v>
      </c>
      <c r="B899">
        <v>16.3123741</v>
      </c>
      <c r="D899">
        <v>17.736667600000001</v>
      </c>
      <c r="E899">
        <v>18.301042599999999</v>
      </c>
      <c r="F899">
        <v>18.2930317</v>
      </c>
    </row>
    <row r="900" spans="1:6" x14ac:dyDescent="0.3">
      <c r="A900">
        <v>899</v>
      </c>
      <c r="B900">
        <v>16.4900436</v>
      </c>
      <c r="D900">
        <v>18.129411699999999</v>
      </c>
      <c r="E900">
        <v>17.888529999999999</v>
      </c>
      <c r="F900">
        <v>17.868047700000002</v>
      </c>
    </row>
    <row r="901" spans="1:6" x14ac:dyDescent="0.3">
      <c r="A901">
        <v>900</v>
      </c>
      <c r="B901">
        <v>16.2560711</v>
      </c>
      <c r="D901">
        <v>18.182020000000001</v>
      </c>
      <c r="E901">
        <v>17.472239999999999</v>
      </c>
      <c r="F901">
        <v>18.047184000000001</v>
      </c>
    </row>
    <row r="902" spans="1:6" x14ac:dyDescent="0.3">
      <c r="A902">
        <v>901</v>
      </c>
      <c r="B902">
        <v>16.999118800000002</v>
      </c>
      <c r="D902">
        <v>18.472867999999998</v>
      </c>
      <c r="E902">
        <v>18.1174526</v>
      </c>
      <c r="F902">
        <v>18.0708351</v>
      </c>
    </row>
    <row r="903" spans="1:6" x14ac:dyDescent="0.3">
      <c r="A903">
        <v>902</v>
      </c>
      <c r="B903">
        <v>16.229297599999999</v>
      </c>
      <c r="D903">
        <v>17.731981300000001</v>
      </c>
      <c r="E903">
        <v>17.996812800000001</v>
      </c>
      <c r="F903">
        <v>18.202159999999999</v>
      </c>
    </row>
    <row r="904" spans="1:6" x14ac:dyDescent="0.3">
      <c r="A904">
        <v>903</v>
      </c>
      <c r="B904">
        <v>16.4088326</v>
      </c>
      <c r="D904">
        <v>17.673395200000002</v>
      </c>
      <c r="E904">
        <v>17.8802433</v>
      </c>
      <c r="F904">
        <v>17.793037399999999</v>
      </c>
    </row>
    <row r="905" spans="1:6" x14ac:dyDescent="0.3">
      <c r="A905">
        <v>904</v>
      </c>
      <c r="B905">
        <v>16.01003</v>
      </c>
      <c r="D905">
        <v>18.013628000000001</v>
      </c>
      <c r="E905">
        <v>17.2898064</v>
      </c>
      <c r="F905">
        <v>18.368423499999999</v>
      </c>
    </row>
    <row r="906" spans="1:6" x14ac:dyDescent="0.3">
      <c r="A906">
        <v>905</v>
      </c>
      <c r="B906">
        <v>16.078273800000002</v>
      </c>
      <c r="D906">
        <v>17.919339999999998</v>
      </c>
      <c r="E906">
        <v>18.140149999999998</v>
      </c>
      <c r="F906">
        <v>18.1976528</v>
      </c>
    </row>
    <row r="907" spans="1:6" x14ac:dyDescent="0.3">
      <c r="A907">
        <v>906</v>
      </c>
      <c r="D907">
        <v>17.9588757</v>
      </c>
      <c r="E907">
        <v>17.910055199999999</v>
      </c>
      <c r="F907">
        <v>18.52544</v>
      </c>
    </row>
    <row r="908" spans="1:6" x14ac:dyDescent="0.3">
      <c r="A908">
        <v>907</v>
      </c>
      <c r="D908">
        <v>17.989551500000001</v>
      </c>
      <c r="E908">
        <v>18.2043648</v>
      </c>
      <c r="F908">
        <v>17.303716699999999</v>
      </c>
    </row>
    <row r="909" spans="1:6" x14ac:dyDescent="0.3">
      <c r="A909">
        <v>908</v>
      </c>
      <c r="D909">
        <v>18.062301600000001</v>
      </c>
      <c r="E909">
        <v>17.583736399999999</v>
      </c>
      <c r="F909">
        <v>18.135020000000001</v>
      </c>
    </row>
    <row r="910" spans="1:6" x14ac:dyDescent="0.3">
      <c r="A910">
        <v>909</v>
      </c>
      <c r="D910">
        <v>17.8319969</v>
      </c>
      <c r="E910">
        <v>17.632635100000002</v>
      </c>
      <c r="F910">
        <v>17.85717</v>
      </c>
    </row>
    <row r="911" spans="1:6" x14ac:dyDescent="0.3">
      <c r="A911">
        <v>910</v>
      </c>
      <c r="D911">
        <v>17.752641700000002</v>
      </c>
      <c r="E911">
        <v>18.293690000000002</v>
      </c>
      <c r="F911">
        <v>18.042190000000002</v>
      </c>
    </row>
    <row r="912" spans="1:6" x14ac:dyDescent="0.3">
      <c r="A912">
        <v>911</v>
      </c>
      <c r="D912">
        <v>17.698112500000001</v>
      </c>
      <c r="E912">
        <v>17.895792</v>
      </c>
      <c r="F912">
        <v>18.063306799999999</v>
      </c>
    </row>
    <row r="913" spans="1:6" x14ac:dyDescent="0.3">
      <c r="A913">
        <v>912</v>
      </c>
      <c r="D913">
        <v>18.232953999999999</v>
      </c>
      <c r="E913">
        <v>17.660419999999998</v>
      </c>
      <c r="F913">
        <v>17.9738045</v>
      </c>
    </row>
    <row r="914" spans="1:6" x14ac:dyDescent="0.3">
      <c r="A914">
        <v>913</v>
      </c>
      <c r="D914">
        <v>17.91065</v>
      </c>
      <c r="E914">
        <v>17.458494200000001</v>
      </c>
      <c r="F914">
        <v>17.589477500000001</v>
      </c>
    </row>
    <row r="915" spans="1:6" x14ac:dyDescent="0.3">
      <c r="A915">
        <v>914</v>
      </c>
      <c r="D915">
        <v>17.828113599999998</v>
      </c>
      <c r="E915">
        <v>17.466146500000001</v>
      </c>
      <c r="F915">
        <v>18.360479999999999</v>
      </c>
    </row>
    <row r="916" spans="1:6" x14ac:dyDescent="0.3">
      <c r="A916">
        <v>915</v>
      </c>
      <c r="D916">
        <v>18.303892099999999</v>
      </c>
      <c r="E916">
        <v>17.602445599999999</v>
      </c>
      <c r="F916">
        <v>17.4298973</v>
      </c>
    </row>
    <row r="917" spans="1:6" x14ac:dyDescent="0.3">
      <c r="A917">
        <v>916</v>
      </c>
      <c r="D917">
        <v>18.104206099999999</v>
      </c>
      <c r="E917">
        <v>18.312494300000001</v>
      </c>
      <c r="F917">
        <v>18.560903499999998</v>
      </c>
    </row>
    <row r="918" spans="1:6" x14ac:dyDescent="0.3">
      <c r="A918">
        <v>917</v>
      </c>
      <c r="D918">
        <v>17.5602512</v>
      </c>
      <c r="E918">
        <v>18.046130000000002</v>
      </c>
      <c r="F918">
        <v>17.983318300000001</v>
      </c>
    </row>
    <row r="919" spans="1:6" x14ac:dyDescent="0.3">
      <c r="A919">
        <v>918</v>
      </c>
      <c r="D919">
        <v>18.0651875</v>
      </c>
      <c r="E919">
        <v>17.542503400000001</v>
      </c>
      <c r="F919">
        <v>17.811674100000001</v>
      </c>
    </row>
    <row r="920" spans="1:6" x14ac:dyDescent="0.3">
      <c r="A920">
        <v>919</v>
      </c>
      <c r="D920">
        <v>17.830883</v>
      </c>
      <c r="E920">
        <v>17.602846100000001</v>
      </c>
      <c r="F920">
        <v>18.1349354</v>
      </c>
    </row>
    <row r="921" spans="1:6" x14ac:dyDescent="0.3">
      <c r="A921">
        <v>920</v>
      </c>
      <c r="D921">
        <v>18.546514500000001</v>
      </c>
      <c r="E921">
        <v>17.736969999999999</v>
      </c>
      <c r="F921">
        <v>18.3671875</v>
      </c>
    </row>
    <row r="922" spans="1:6" x14ac:dyDescent="0.3">
      <c r="A922">
        <v>921</v>
      </c>
      <c r="D922">
        <v>18.05226</v>
      </c>
      <c r="E922">
        <v>18.185590000000001</v>
      </c>
      <c r="F922">
        <v>17.817403800000001</v>
      </c>
    </row>
    <row r="923" spans="1:6" x14ac:dyDescent="0.3">
      <c r="A923">
        <v>922</v>
      </c>
      <c r="D923">
        <v>18.1493778</v>
      </c>
      <c r="E923">
        <v>18.002107599999999</v>
      </c>
      <c r="F923">
        <v>18.257934599999999</v>
      </c>
    </row>
    <row r="924" spans="1:6" x14ac:dyDescent="0.3">
      <c r="A924">
        <v>923</v>
      </c>
      <c r="D924">
        <v>17.4572678</v>
      </c>
      <c r="E924">
        <v>18.488098099999998</v>
      </c>
      <c r="F924">
        <v>17.6479645</v>
      </c>
    </row>
    <row r="925" spans="1:6" x14ac:dyDescent="0.3">
      <c r="A925">
        <v>924</v>
      </c>
      <c r="D925">
        <v>17.796726199999998</v>
      </c>
      <c r="E925">
        <v>17.231515900000002</v>
      </c>
      <c r="F925">
        <v>17.532096899999999</v>
      </c>
    </row>
    <row r="926" spans="1:6" x14ac:dyDescent="0.3">
      <c r="A926">
        <v>925</v>
      </c>
      <c r="D926">
        <v>17.802803000000001</v>
      </c>
      <c r="E926">
        <v>17.523147600000001</v>
      </c>
      <c r="F926">
        <v>18.394945100000001</v>
      </c>
    </row>
    <row r="927" spans="1:6" x14ac:dyDescent="0.3">
      <c r="A927">
        <v>926</v>
      </c>
      <c r="D927">
        <v>18.49053</v>
      </c>
      <c r="E927">
        <v>18.087990000000001</v>
      </c>
      <c r="F927">
        <v>17.407325700000001</v>
      </c>
    </row>
    <row r="928" spans="1:6" x14ac:dyDescent="0.3">
      <c r="A928">
        <v>927</v>
      </c>
      <c r="D928">
        <v>17.740404099999999</v>
      </c>
      <c r="E928">
        <v>18.080558799999999</v>
      </c>
      <c r="F928">
        <v>17.684460000000001</v>
      </c>
    </row>
    <row r="929" spans="1:6" x14ac:dyDescent="0.3">
      <c r="A929">
        <v>928</v>
      </c>
      <c r="D929">
        <v>17.779066100000001</v>
      </c>
      <c r="E929">
        <v>17.669357300000001</v>
      </c>
      <c r="F929">
        <v>17.643540000000002</v>
      </c>
    </row>
    <row r="930" spans="1:6" x14ac:dyDescent="0.3">
      <c r="A930">
        <v>929</v>
      </c>
      <c r="D930">
        <v>17.7383156</v>
      </c>
      <c r="E930">
        <v>18.506631899999999</v>
      </c>
      <c r="F930">
        <v>17.806495699999999</v>
      </c>
    </row>
    <row r="931" spans="1:6" x14ac:dyDescent="0.3">
      <c r="A931">
        <v>930</v>
      </c>
      <c r="D931">
        <v>17.7657013</v>
      </c>
      <c r="E931">
        <v>18.221134200000002</v>
      </c>
      <c r="F931">
        <v>17.955661800000001</v>
      </c>
    </row>
    <row r="932" spans="1:6" x14ac:dyDescent="0.3">
      <c r="A932">
        <v>931</v>
      </c>
      <c r="D932">
        <v>18.361768699999999</v>
      </c>
      <c r="E932">
        <v>17.725124399999999</v>
      </c>
      <c r="F932">
        <v>17.410308799999999</v>
      </c>
    </row>
    <row r="933" spans="1:6" x14ac:dyDescent="0.3">
      <c r="A933">
        <v>932</v>
      </c>
      <c r="D933">
        <v>17.615839000000001</v>
      </c>
      <c r="E933">
        <v>18.12829</v>
      </c>
      <c r="F933">
        <v>17.794815100000001</v>
      </c>
    </row>
    <row r="934" spans="1:6" x14ac:dyDescent="0.3">
      <c r="A934">
        <v>933</v>
      </c>
      <c r="D934">
        <v>17.563673000000001</v>
      </c>
      <c r="E934">
        <v>17.872198099999999</v>
      </c>
      <c r="F934">
        <v>18.183588</v>
      </c>
    </row>
    <row r="935" spans="1:6" x14ac:dyDescent="0.3">
      <c r="A935">
        <v>934</v>
      </c>
      <c r="D935">
        <v>17.711774800000001</v>
      </c>
      <c r="E935">
        <v>18.567842500000001</v>
      </c>
      <c r="F935">
        <v>17.651943200000002</v>
      </c>
    </row>
    <row r="936" spans="1:6" x14ac:dyDescent="0.3">
      <c r="A936">
        <v>935</v>
      </c>
      <c r="D936">
        <v>18.593029000000001</v>
      </c>
      <c r="E936">
        <v>17.9997787</v>
      </c>
      <c r="F936">
        <v>17.652328499999999</v>
      </c>
    </row>
    <row r="937" spans="1:6" x14ac:dyDescent="0.3">
      <c r="A937">
        <v>936</v>
      </c>
      <c r="D937">
        <v>17.873634299999999</v>
      </c>
      <c r="E937">
        <v>18.124975200000002</v>
      </c>
      <c r="F937">
        <v>18.12528</v>
      </c>
    </row>
    <row r="938" spans="1:6" x14ac:dyDescent="0.3">
      <c r="A938">
        <v>937</v>
      </c>
      <c r="D938">
        <v>18.1356316</v>
      </c>
      <c r="E938">
        <v>18.331682199999999</v>
      </c>
      <c r="F938">
        <v>18.206603999999999</v>
      </c>
    </row>
    <row r="939" spans="1:6" x14ac:dyDescent="0.3">
      <c r="A939">
        <v>938</v>
      </c>
      <c r="D939">
        <v>17.379716899999998</v>
      </c>
      <c r="E939">
        <v>18.27281</v>
      </c>
      <c r="F939">
        <v>17.662970000000001</v>
      </c>
    </row>
    <row r="940" spans="1:6" x14ac:dyDescent="0.3">
      <c r="A940">
        <v>939</v>
      </c>
      <c r="D940">
        <v>18.5881443</v>
      </c>
      <c r="E940">
        <v>18.653963099999999</v>
      </c>
      <c r="F940">
        <v>17.739232999999999</v>
      </c>
    </row>
    <row r="941" spans="1:6" x14ac:dyDescent="0.3">
      <c r="A941">
        <v>940</v>
      </c>
      <c r="D941">
        <v>18.0696239</v>
      </c>
      <c r="E941">
        <v>18.2697124</v>
      </c>
      <c r="F941">
        <v>18.3426361</v>
      </c>
    </row>
    <row r="942" spans="1:6" x14ac:dyDescent="0.3">
      <c r="A942">
        <v>941</v>
      </c>
      <c r="D942">
        <v>18.5433521</v>
      </c>
      <c r="E942">
        <v>18.430099999999999</v>
      </c>
      <c r="F942">
        <v>18.504886599999999</v>
      </c>
    </row>
    <row r="943" spans="1:6" x14ac:dyDescent="0.3">
      <c r="A943">
        <v>942</v>
      </c>
      <c r="D943">
        <v>17.912164700000002</v>
      </c>
      <c r="E943">
        <v>18.462118100000001</v>
      </c>
      <c r="F943">
        <v>18.0309563</v>
      </c>
    </row>
    <row r="944" spans="1:6" x14ac:dyDescent="0.3">
      <c r="A944">
        <v>943</v>
      </c>
      <c r="D944">
        <v>17.687788000000001</v>
      </c>
      <c r="E944">
        <v>18.556016899999999</v>
      </c>
      <c r="F944">
        <v>18.272220000000001</v>
      </c>
    </row>
    <row r="945" spans="1:6" x14ac:dyDescent="0.3">
      <c r="A945">
        <v>944</v>
      </c>
      <c r="D945">
        <v>17.579477300000001</v>
      </c>
      <c r="E945">
        <v>18.539342900000001</v>
      </c>
      <c r="F945">
        <v>18.238538699999999</v>
      </c>
    </row>
    <row r="946" spans="1:6" x14ac:dyDescent="0.3">
      <c r="A946">
        <v>945</v>
      </c>
      <c r="D946">
        <v>17.8772488</v>
      </c>
      <c r="E946">
        <v>17.885000000000002</v>
      </c>
      <c r="F946">
        <v>18.502538699999999</v>
      </c>
    </row>
    <row r="947" spans="1:6" x14ac:dyDescent="0.3">
      <c r="A947">
        <v>946</v>
      </c>
      <c r="D947">
        <v>18.4225922</v>
      </c>
      <c r="E947">
        <v>18.646165799999999</v>
      </c>
      <c r="F947">
        <v>17.1411266</v>
      </c>
    </row>
    <row r="948" spans="1:6" x14ac:dyDescent="0.3">
      <c r="A948">
        <v>947</v>
      </c>
      <c r="D948">
        <v>18.3585587</v>
      </c>
      <c r="E948">
        <v>17.465402600000001</v>
      </c>
      <c r="F948">
        <v>16.502128599999999</v>
      </c>
    </row>
    <row r="949" spans="1:6" x14ac:dyDescent="0.3">
      <c r="A949">
        <v>948</v>
      </c>
      <c r="D949">
        <v>18.108112299999998</v>
      </c>
      <c r="E949">
        <v>17.839256299999999</v>
      </c>
      <c r="F949">
        <v>16.128920000000001</v>
      </c>
    </row>
    <row r="950" spans="1:6" x14ac:dyDescent="0.3">
      <c r="A950">
        <v>949</v>
      </c>
      <c r="D950">
        <v>17.966833099999999</v>
      </c>
      <c r="E950">
        <v>16.259889999999999</v>
      </c>
      <c r="F950">
        <v>16.864830000000001</v>
      </c>
    </row>
    <row r="951" spans="1:6" x14ac:dyDescent="0.3">
      <c r="A951">
        <v>950</v>
      </c>
      <c r="D951">
        <v>17.674547199999999</v>
      </c>
      <c r="E951">
        <v>16.6263924</v>
      </c>
      <c r="F951">
        <v>17.0118866</v>
      </c>
    </row>
    <row r="952" spans="1:6" x14ac:dyDescent="0.3">
      <c r="A952">
        <v>951</v>
      </c>
      <c r="D952">
        <v>17.948250000000002</v>
      </c>
      <c r="E952">
        <v>15.812937700000001</v>
      </c>
      <c r="F952">
        <v>17.200222</v>
      </c>
    </row>
    <row r="953" spans="1:6" x14ac:dyDescent="0.3">
      <c r="A953">
        <v>952</v>
      </c>
      <c r="D953">
        <v>17.548196799999999</v>
      </c>
      <c r="E953">
        <v>16.8802567</v>
      </c>
      <c r="F953">
        <v>16.270465900000001</v>
      </c>
    </row>
    <row r="954" spans="1:6" x14ac:dyDescent="0.3">
      <c r="A954">
        <v>953</v>
      </c>
      <c r="D954">
        <v>18.209638600000002</v>
      </c>
      <c r="E954">
        <v>16.146455799999998</v>
      </c>
      <c r="F954">
        <v>16.326319999999999</v>
      </c>
    </row>
    <row r="955" spans="1:6" x14ac:dyDescent="0.3">
      <c r="A955">
        <v>954</v>
      </c>
      <c r="D955">
        <v>18.007865899999999</v>
      </c>
      <c r="E955">
        <v>16.1600857</v>
      </c>
      <c r="F955">
        <v>16.169733000000001</v>
      </c>
    </row>
    <row r="956" spans="1:6" x14ac:dyDescent="0.3">
      <c r="A956">
        <v>955</v>
      </c>
      <c r="D956">
        <v>17.963760000000001</v>
      </c>
      <c r="E956">
        <v>16.3076878</v>
      </c>
      <c r="F956">
        <v>16.097770000000001</v>
      </c>
    </row>
    <row r="957" spans="1:6" x14ac:dyDescent="0.3">
      <c r="A957">
        <v>956</v>
      </c>
      <c r="D957">
        <v>17.988209999999999</v>
      </c>
      <c r="E957">
        <v>17.2725887</v>
      </c>
      <c r="F957">
        <v>17.233583500000002</v>
      </c>
    </row>
    <row r="958" spans="1:6" x14ac:dyDescent="0.3">
      <c r="A958">
        <v>957</v>
      </c>
      <c r="D958">
        <v>18.645078699999999</v>
      </c>
      <c r="E958">
        <v>16.212375600000001</v>
      </c>
      <c r="F958">
        <v>16.897629999999999</v>
      </c>
    </row>
    <row r="959" spans="1:6" x14ac:dyDescent="0.3">
      <c r="A959">
        <v>958</v>
      </c>
      <c r="D959">
        <v>16.243207900000002</v>
      </c>
      <c r="E959">
        <v>17.160711299999999</v>
      </c>
      <c r="F959">
        <v>16.533609999999999</v>
      </c>
    </row>
    <row r="960" spans="1:6" x14ac:dyDescent="0.3">
      <c r="A960">
        <v>959</v>
      </c>
      <c r="D960">
        <v>16.64115</v>
      </c>
      <c r="E960">
        <v>16.769731499999999</v>
      </c>
      <c r="F960">
        <v>16.185413400000002</v>
      </c>
    </row>
    <row r="961" spans="1:6" x14ac:dyDescent="0.3">
      <c r="A961">
        <v>960</v>
      </c>
      <c r="D961">
        <v>16.555385600000001</v>
      </c>
      <c r="E961">
        <v>17.104213699999999</v>
      </c>
      <c r="F961">
        <v>17.5082779</v>
      </c>
    </row>
    <row r="962" spans="1:6" x14ac:dyDescent="0.3">
      <c r="A962">
        <v>961</v>
      </c>
      <c r="D962">
        <v>16.662656800000001</v>
      </c>
      <c r="E962">
        <v>17.087250000000001</v>
      </c>
      <c r="F962">
        <v>17.015602099999999</v>
      </c>
    </row>
    <row r="963" spans="1:6" x14ac:dyDescent="0.3">
      <c r="A963">
        <v>962</v>
      </c>
      <c r="D963">
        <v>16.7198715</v>
      </c>
      <c r="E963">
        <v>16.278474800000001</v>
      </c>
      <c r="F963">
        <v>17.2181587</v>
      </c>
    </row>
    <row r="964" spans="1:6" x14ac:dyDescent="0.3">
      <c r="A964">
        <v>963</v>
      </c>
      <c r="D964">
        <v>16.708534199999999</v>
      </c>
      <c r="E964">
        <v>16.945255299999999</v>
      </c>
      <c r="F964">
        <v>17.3938427</v>
      </c>
    </row>
    <row r="965" spans="1:6" x14ac:dyDescent="0.3">
      <c r="A965">
        <v>964</v>
      </c>
      <c r="D965">
        <v>17.1694</v>
      </c>
      <c r="E965">
        <v>16.8130016</v>
      </c>
      <c r="F965">
        <v>17.256958000000001</v>
      </c>
    </row>
    <row r="966" spans="1:6" x14ac:dyDescent="0.3">
      <c r="A966">
        <v>965</v>
      </c>
      <c r="D966">
        <v>16.829158799999998</v>
      </c>
      <c r="E966">
        <v>17.146532100000002</v>
      </c>
      <c r="F966">
        <v>17.218111</v>
      </c>
    </row>
    <row r="967" spans="1:6" x14ac:dyDescent="0.3">
      <c r="A967">
        <v>966</v>
      </c>
      <c r="D967">
        <v>16.323438599999999</v>
      </c>
      <c r="E967">
        <v>16.863464400000002</v>
      </c>
      <c r="F967">
        <v>16.912946699999999</v>
      </c>
    </row>
    <row r="968" spans="1:6" x14ac:dyDescent="0.3">
      <c r="A968">
        <v>967</v>
      </c>
      <c r="D968">
        <v>17.5880966</v>
      </c>
      <c r="E968">
        <v>16.312498099999999</v>
      </c>
      <c r="F968">
        <v>17.094278299999999</v>
      </c>
    </row>
    <row r="969" spans="1:6" x14ac:dyDescent="0.3">
      <c r="A969">
        <v>968</v>
      </c>
      <c r="D969">
        <v>17.6203556</v>
      </c>
      <c r="E969">
        <v>16.543468499999999</v>
      </c>
      <c r="F969">
        <v>17.007921199999998</v>
      </c>
    </row>
    <row r="970" spans="1:6" x14ac:dyDescent="0.3">
      <c r="A970">
        <v>969</v>
      </c>
      <c r="D970">
        <v>16.824684099999999</v>
      </c>
      <c r="E970">
        <v>16.754026400000001</v>
      </c>
      <c r="F970">
        <v>16.9988174</v>
      </c>
    </row>
    <row r="971" spans="1:6" x14ac:dyDescent="0.3">
      <c r="A971">
        <v>970</v>
      </c>
      <c r="D971">
        <v>16.812622099999999</v>
      </c>
      <c r="E971">
        <v>16.37603</v>
      </c>
      <c r="F971">
        <v>17.0743084</v>
      </c>
    </row>
    <row r="972" spans="1:6" x14ac:dyDescent="0.3">
      <c r="A972">
        <v>971</v>
      </c>
      <c r="D972">
        <v>16.7194462</v>
      </c>
      <c r="E972">
        <v>16.0194683</v>
      </c>
      <c r="F972">
        <v>16.761559999999999</v>
      </c>
    </row>
    <row r="973" spans="1:6" x14ac:dyDescent="0.3">
      <c r="A973">
        <v>972</v>
      </c>
      <c r="D973">
        <v>16.3806686</v>
      </c>
      <c r="E973">
        <v>16.062259999999998</v>
      </c>
      <c r="F973">
        <v>16.716098800000001</v>
      </c>
    </row>
    <row r="974" spans="1:6" x14ac:dyDescent="0.3">
      <c r="A974">
        <v>973</v>
      </c>
      <c r="D974">
        <v>16.821508399999999</v>
      </c>
      <c r="E974">
        <v>16.473379999999999</v>
      </c>
    </row>
    <row r="975" spans="1:6" x14ac:dyDescent="0.3">
      <c r="A975">
        <v>974</v>
      </c>
      <c r="D975">
        <v>16.852525700000001</v>
      </c>
      <c r="E975">
        <v>16.5944939</v>
      </c>
    </row>
    <row r="976" spans="1:6" x14ac:dyDescent="0.3">
      <c r="A976">
        <v>975</v>
      </c>
      <c r="D976">
        <v>16.627086599999998</v>
      </c>
      <c r="E976">
        <v>16.935106300000001</v>
      </c>
    </row>
    <row r="977" spans="1:4" x14ac:dyDescent="0.3">
      <c r="A977">
        <v>976</v>
      </c>
      <c r="D977">
        <v>16.948360000000001</v>
      </c>
    </row>
    <row r="978" spans="1:4" x14ac:dyDescent="0.3">
      <c r="A978">
        <v>977</v>
      </c>
      <c r="D978">
        <v>16.805742299999999</v>
      </c>
    </row>
    <row r="979" spans="1:4" x14ac:dyDescent="0.3">
      <c r="A979">
        <v>978</v>
      </c>
      <c r="D979">
        <v>16.663656199999998</v>
      </c>
    </row>
    <row r="980" spans="1:4" x14ac:dyDescent="0.3">
      <c r="A980">
        <v>979</v>
      </c>
      <c r="D980">
        <v>16.85651</v>
      </c>
    </row>
    <row r="981" spans="1:4" x14ac:dyDescent="0.3">
      <c r="A981">
        <v>980</v>
      </c>
      <c r="D981">
        <v>16.697843599999999</v>
      </c>
    </row>
    <row r="982" spans="1:4" x14ac:dyDescent="0.3">
      <c r="A982">
        <v>981</v>
      </c>
      <c r="D982">
        <v>16.589971500000001</v>
      </c>
    </row>
    <row r="983" spans="1:4" x14ac:dyDescent="0.3">
      <c r="A983">
        <v>982</v>
      </c>
      <c r="D983">
        <v>16.2410183</v>
      </c>
    </row>
    <row r="984" spans="1:4" x14ac:dyDescent="0.3">
      <c r="A984">
        <v>983</v>
      </c>
      <c r="D984">
        <v>16.274705900000001</v>
      </c>
    </row>
    <row r="985" spans="1:4" x14ac:dyDescent="0.3">
      <c r="A985">
        <v>984</v>
      </c>
      <c r="D985">
        <v>17.0034676</v>
      </c>
    </row>
  </sheetData>
  <mergeCells count="9">
    <mergeCell ref="H10:I10"/>
    <mergeCell ref="K10:L10"/>
    <mergeCell ref="H3:L3"/>
    <mergeCell ref="H6:I6"/>
    <mergeCell ref="K6:L6"/>
    <mergeCell ref="H7:I7"/>
    <mergeCell ref="K7:L7"/>
    <mergeCell ref="H9:I9"/>
    <mergeCell ref="K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GPU Power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Zach Geckler</cp:lastModifiedBy>
  <dcterms:created xsi:type="dcterms:W3CDTF">2026-02-18T03:33:24Z</dcterms:created>
  <dcterms:modified xsi:type="dcterms:W3CDTF">2026-02-18T03:58:15Z</dcterms:modified>
</cp:coreProperties>
</file>